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snick\Downloads\"/>
    </mc:Choice>
  </mc:AlternateContent>
  <xr:revisionPtr revIDLastSave="0" documentId="13_ncr:1_{08667077-DB51-4CF4-AE23-B7054C715D77}" xr6:coauthVersionLast="43" xr6:coauthVersionMax="43" xr10:uidLastSave="{00000000-0000-0000-0000-000000000000}"/>
  <bookViews>
    <workbookView xWindow="-108" yWindow="-108" windowWidth="23256" windowHeight="12576" activeTab="1" xr2:uid="{C87C59B2-FB90-7147-B771-6D06ED24A8B8}"/>
  </bookViews>
  <sheets>
    <sheet name="ALL PROGRAMMES" sheetId="13" r:id="rId1"/>
    <sheet name="UG Engineering" sheetId="1" r:id="rId2"/>
    <sheet name="Sheet1" sheetId="16" r:id="rId3"/>
    <sheet name="UG FFA" sheetId="2" r:id="rId4"/>
    <sheet name="UG FHE" sheetId="3" r:id="rId5"/>
    <sheet name="UG Law" sheetId="4" r:id="rId6"/>
    <sheet name="UG FMS" sheetId="5" r:id="rId7"/>
    <sheet name="UG FST" sheetId="6" r:id="rId8"/>
    <sheet name="UG FSS" sheetId="7" r:id="rId9"/>
    <sheet name="UG Sport" sheetId="15" r:id="rId10"/>
    <sheet name="CSEC Subjects 2018" sheetId="10" r:id="rId11"/>
    <sheet name="CAPE Subjects 2018" sheetId="11" r:id="rId12"/>
    <sheet name="CCSLC 2018" sheetId="12" r:id="rId13"/>
    <sheet name="ERRORS" sheetId="17" r:id="rId14"/>
  </sheets>
  <definedNames>
    <definedName name="_xlnm._FilterDatabase" localSheetId="0" hidden="1">'ALL PROGRAMMES'!$1:$120</definedName>
    <definedName name="_xlnm._FilterDatabase" localSheetId="11" hidden="1">'CAPE Subjects 2018'!$A$1:$H$40</definedName>
    <definedName name="_xlnm._FilterDatabase" localSheetId="10" hidden="1">'CSEC Subjects 2018'!$A$1:$H$35</definedName>
    <definedName name="_xlnm._FilterDatabase" localSheetId="1" hidden="1">'UG Engineering'!$A$1:$AF$15</definedName>
    <definedName name="_xlnm._FilterDatabase" localSheetId="3" hidden="1">'UG FFA'!$A$1:$AF$21</definedName>
    <definedName name="_xlnm._FilterDatabase" localSheetId="4" hidden="1">'UG FHE'!$A$1:$AG$26</definedName>
    <definedName name="_xlnm._FilterDatabase" localSheetId="6" hidden="1">'UG FMS'!$A$1:$AD$9</definedName>
    <definedName name="_xlnm._FilterDatabase" localSheetId="8" hidden="1">'UG FSS'!$A$1:$AG$24</definedName>
    <definedName name="_xlnm._FilterDatabase" localSheetId="7" hidden="1">'UG FST'!$A$1:$AG$26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9" i="13" l="1"/>
  <c r="P9" i="13"/>
  <c r="C36" i="13" l="1"/>
  <c r="L34" i="13" l="1"/>
  <c r="N20" i="13"/>
  <c r="M20" i="13"/>
  <c r="P15" i="13"/>
  <c r="Q15" i="13"/>
  <c r="O9" i="13"/>
  <c r="A118" i="13" l="1"/>
  <c r="B118" i="13"/>
  <c r="C118" i="13"/>
  <c r="D118" i="13"/>
  <c r="E118" i="13"/>
  <c r="F118" i="13"/>
  <c r="G118" i="13"/>
  <c r="H118" i="13"/>
  <c r="I118" i="13"/>
  <c r="J118" i="13"/>
  <c r="K118" i="13"/>
  <c r="L118" i="13"/>
  <c r="M118" i="13"/>
  <c r="N118" i="13"/>
  <c r="O118" i="13"/>
  <c r="P118" i="13"/>
  <c r="Q118" i="13"/>
  <c r="R118" i="13"/>
  <c r="S118" i="13"/>
  <c r="T118" i="13"/>
  <c r="U118" i="13"/>
  <c r="V118" i="13"/>
  <c r="W118" i="13"/>
  <c r="X118" i="13"/>
  <c r="Y118" i="13"/>
  <c r="AA118" i="13"/>
  <c r="AB118" i="13"/>
  <c r="AC118" i="13"/>
  <c r="AE118" i="13"/>
  <c r="AF118" i="13"/>
  <c r="AG118" i="13"/>
  <c r="A119" i="13"/>
  <c r="B119" i="13"/>
  <c r="C119" i="13"/>
  <c r="D119" i="13"/>
  <c r="E119" i="13"/>
  <c r="F119" i="13"/>
  <c r="G119" i="13"/>
  <c r="H119" i="13"/>
  <c r="I119" i="13"/>
  <c r="J119" i="13"/>
  <c r="K119" i="13"/>
  <c r="L119" i="13"/>
  <c r="M119" i="13"/>
  <c r="N119" i="13"/>
  <c r="O119" i="13"/>
  <c r="P119" i="13"/>
  <c r="Q119" i="13"/>
  <c r="R119" i="13"/>
  <c r="S119" i="13"/>
  <c r="T119" i="13"/>
  <c r="U119" i="13"/>
  <c r="V119" i="13"/>
  <c r="W119" i="13"/>
  <c r="X119" i="13"/>
  <c r="Y119" i="13"/>
  <c r="AA119" i="13"/>
  <c r="AB119" i="13"/>
  <c r="AC119" i="13"/>
  <c r="AE119" i="13"/>
  <c r="AF119" i="13"/>
  <c r="AG119" i="13"/>
  <c r="A120" i="13"/>
  <c r="B120" i="13"/>
  <c r="C120" i="13"/>
  <c r="D120" i="13"/>
  <c r="E120" i="13"/>
  <c r="F120" i="13"/>
  <c r="G120" i="13"/>
  <c r="H120" i="13"/>
  <c r="I120" i="13"/>
  <c r="J120" i="13"/>
  <c r="K120" i="13"/>
  <c r="L120" i="13"/>
  <c r="M120" i="13"/>
  <c r="N120" i="13"/>
  <c r="O120" i="13"/>
  <c r="P120" i="13"/>
  <c r="Q120" i="13"/>
  <c r="R120" i="13"/>
  <c r="S120" i="13"/>
  <c r="T120" i="13"/>
  <c r="U120" i="13"/>
  <c r="V120" i="13"/>
  <c r="W120" i="13"/>
  <c r="X120" i="13"/>
  <c r="Y120" i="13"/>
  <c r="AA120" i="13"/>
  <c r="AB120" i="13"/>
  <c r="AC120" i="13"/>
  <c r="AE120" i="13"/>
  <c r="AF120" i="13"/>
  <c r="AG120" i="13"/>
  <c r="A20" i="13" l="1"/>
  <c r="B20" i="13"/>
  <c r="C20" i="13"/>
  <c r="D20" i="13"/>
  <c r="E20" i="13"/>
  <c r="F20" i="13"/>
  <c r="G20" i="13"/>
  <c r="H20" i="13"/>
  <c r="I20" i="13"/>
  <c r="J20" i="13"/>
  <c r="K20" i="13"/>
  <c r="L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BK20" i="13"/>
  <c r="BL20" i="13"/>
  <c r="BM20" i="13"/>
  <c r="BN20" i="13"/>
  <c r="BO20" i="13"/>
  <c r="BP20" i="13"/>
  <c r="BQ20" i="13"/>
  <c r="BR20" i="13"/>
  <c r="BS20" i="13"/>
  <c r="BT20" i="13"/>
  <c r="BU20" i="13"/>
  <c r="BV20" i="13"/>
  <c r="BW20" i="13"/>
  <c r="BX20" i="13"/>
  <c r="BY20" i="13"/>
  <c r="BZ20" i="13"/>
  <c r="CA20" i="13"/>
  <c r="CB20" i="13"/>
  <c r="CC20" i="13"/>
  <c r="CD20" i="13"/>
  <c r="CE20" i="13"/>
  <c r="CF20" i="13"/>
  <c r="CG20" i="13"/>
  <c r="CH20" i="13"/>
  <c r="CI20" i="13"/>
  <c r="CJ20" i="13"/>
  <c r="CK20" i="13"/>
  <c r="CL20" i="13"/>
  <c r="CM20" i="13"/>
  <c r="CN20" i="13"/>
  <c r="CO20" i="13"/>
  <c r="CP20" i="13"/>
  <c r="CQ20" i="13"/>
  <c r="CR20" i="13"/>
  <c r="CS20" i="13"/>
  <c r="CT20" i="13"/>
  <c r="CU20" i="13"/>
  <c r="CV20" i="13"/>
  <c r="CW20" i="13"/>
  <c r="CX20" i="13"/>
  <c r="CY20" i="13"/>
  <c r="CZ20" i="13"/>
  <c r="DA20" i="13"/>
  <c r="DB20" i="13"/>
  <c r="DC20" i="13"/>
  <c r="DD20" i="13"/>
  <c r="DE20" i="13"/>
  <c r="DF20" i="13"/>
  <c r="DG20" i="13"/>
  <c r="DH20" i="13"/>
  <c r="DI20" i="13"/>
  <c r="DJ20" i="13"/>
  <c r="DK20" i="13"/>
  <c r="DL20" i="13"/>
  <c r="DM20" i="13"/>
  <c r="DN20" i="13"/>
  <c r="DO20" i="13"/>
  <c r="DP20" i="13"/>
  <c r="DQ20" i="13"/>
  <c r="DR20" i="13"/>
  <c r="DS20" i="13"/>
  <c r="DT20" i="13"/>
  <c r="DU20" i="13"/>
  <c r="DV20" i="13"/>
  <c r="DW20" i="13"/>
  <c r="DX20" i="13"/>
  <c r="DY20" i="13"/>
  <c r="DZ20" i="13"/>
  <c r="EA20" i="13"/>
  <c r="EB20" i="13"/>
  <c r="EC20" i="13"/>
  <c r="ED20" i="13"/>
  <c r="EE20" i="13"/>
  <c r="EF20" i="13"/>
  <c r="EG20" i="13"/>
  <c r="EH20" i="13"/>
  <c r="EI20" i="13"/>
  <c r="EJ20" i="13"/>
  <c r="EK20" i="13"/>
  <c r="EL20" i="13"/>
  <c r="EM20" i="13"/>
  <c r="EN20" i="13"/>
  <c r="EO20" i="13"/>
  <c r="EP20" i="13"/>
  <c r="EQ20" i="13"/>
  <c r="ER20" i="13"/>
  <c r="ES20" i="13"/>
  <c r="ET20" i="13"/>
  <c r="EU20" i="13"/>
  <c r="EV20" i="13"/>
  <c r="EW20" i="13"/>
  <c r="EX20" i="13"/>
  <c r="EY20" i="13"/>
  <c r="EZ20" i="13"/>
  <c r="FA20" i="13"/>
  <c r="FB20" i="13"/>
  <c r="FC20" i="13"/>
  <c r="FD20" i="13"/>
  <c r="FE20" i="13"/>
  <c r="FF20" i="13"/>
  <c r="FG20" i="13"/>
  <c r="FH20" i="13"/>
  <c r="FI20" i="13"/>
  <c r="FJ20" i="13"/>
  <c r="FK20" i="13"/>
  <c r="FL20" i="13"/>
  <c r="FM20" i="13"/>
  <c r="FN20" i="13"/>
  <c r="FO20" i="13"/>
  <c r="FP20" i="13"/>
  <c r="FQ20" i="13"/>
  <c r="FR20" i="13"/>
  <c r="FS20" i="13"/>
  <c r="FT20" i="13"/>
  <c r="FU20" i="13"/>
  <c r="FV20" i="13"/>
  <c r="FW20" i="13"/>
  <c r="FX20" i="13"/>
  <c r="FY20" i="13"/>
  <c r="FZ20" i="13"/>
  <c r="GA20" i="13"/>
  <c r="GB20" i="13"/>
  <c r="GC20" i="13"/>
  <c r="GD20" i="13"/>
  <c r="GE20" i="13"/>
  <c r="GF20" i="13"/>
  <c r="GG20" i="13"/>
  <c r="GH20" i="13"/>
  <c r="GI20" i="13"/>
  <c r="GJ20" i="13"/>
  <c r="GK20" i="13"/>
  <c r="GL20" i="13"/>
  <c r="GM20" i="13"/>
  <c r="GN20" i="13"/>
  <c r="GO20" i="13"/>
  <c r="GP20" i="13"/>
  <c r="GQ20" i="13"/>
  <c r="GR20" i="13"/>
  <c r="GS20" i="13"/>
  <c r="GT20" i="13"/>
  <c r="GU20" i="13"/>
  <c r="GV20" i="13"/>
  <c r="GW20" i="13"/>
  <c r="GX20" i="13"/>
  <c r="GY20" i="13"/>
  <c r="GZ20" i="13"/>
  <c r="HA20" i="13"/>
  <c r="HB20" i="13"/>
  <c r="HC20" i="13"/>
  <c r="HD20" i="13"/>
  <c r="HE20" i="13"/>
  <c r="HF20" i="13"/>
  <c r="HG20" i="13"/>
  <c r="HH20" i="13"/>
  <c r="HI20" i="13"/>
  <c r="HJ20" i="13"/>
  <c r="HK20" i="13"/>
  <c r="HL20" i="13"/>
  <c r="HM20" i="13"/>
  <c r="HN20" i="13"/>
  <c r="HO20" i="13"/>
  <c r="HP20" i="13"/>
  <c r="HQ20" i="13"/>
  <c r="HR20" i="13"/>
  <c r="HS20" i="13"/>
  <c r="HT20" i="13"/>
  <c r="HU20" i="13"/>
  <c r="HV20" i="13"/>
  <c r="HW20" i="13"/>
  <c r="HX20" i="13"/>
  <c r="HY20" i="13"/>
  <c r="HZ20" i="13"/>
  <c r="IA20" i="13"/>
  <c r="IB20" i="13"/>
  <c r="IC20" i="13"/>
  <c r="ID20" i="13"/>
  <c r="IE20" i="13"/>
  <c r="IF20" i="13"/>
  <c r="IG20" i="13"/>
  <c r="IH20" i="13"/>
  <c r="II20" i="13"/>
  <c r="IJ20" i="13"/>
  <c r="IK20" i="13"/>
  <c r="IL20" i="13"/>
  <c r="IM20" i="13"/>
  <c r="IN20" i="13"/>
  <c r="IO20" i="13"/>
  <c r="IP20" i="13"/>
  <c r="IQ20" i="13"/>
  <c r="IR20" i="13"/>
  <c r="IS20" i="13"/>
  <c r="IT20" i="13"/>
  <c r="IU20" i="13"/>
  <c r="IV20" i="13"/>
  <c r="IW20" i="13"/>
  <c r="IX20" i="13"/>
  <c r="IY20" i="13"/>
  <c r="IZ20" i="13"/>
  <c r="JA20" i="13"/>
  <c r="JB20" i="13"/>
  <c r="JC20" i="13"/>
  <c r="JD20" i="13"/>
  <c r="JE20" i="13"/>
  <c r="JF20" i="13"/>
  <c r="JG20" i="13"/>
  <c r="JH20" i="13"/>
  <c r="JI20" i="13"/>
  <c r="JJ20" i="13"/>
  <c r="JK20" i="13"/>
  <c r="JL20" i="13"/>
  <c r="JM20" i="13"/>
  <c r="JN20" i="13"/>
  <c r="JO20" i="13"/>
  <c r="JP20" i="13"/>
  <c r="JQ20" i="13"/>
  <c r="JR20" i="13"/>
  <c r="JS20" i="13"/>
  <c r="JT20" i="13"/>
  <c r="JU20" i="13"/>
  <c r="JV20" i="13"/>
  <c r="JW20" i="13"/>
  <c r="JX20" i="13"/>
  <c r="JY20" i="13"/>
  <c r="JZ20" i="13"/>
  <c r="KA20" i="13"/>
  <c r="KB20" i="13"/>
  <c r="KC20" i="13"/>
  <c r="KD20" i="13"/>
  <c r="KE20" i="13"/>
  <c r="KF20" i="13"/>
  <c r="KG20" i="13"/>
  <c r="KH20" i="13"/>
  <c r="KI20" i="13"/>
  <c r="KJ20" i="13"/>
  <c r="KK20" i="13"/>
  <c r="KL20" i="13"/>
  <c r="KM20" i="13"/>
  <c r="KN20" i="13"/>
  <c r="KO20" i="13"/>
  <c r="KP20" i="13"/>
  <c r="KQ20" i="13"/>
  <c r="KR20" i="13"/>
  <c r="KS20" i="13"/>
  <c r="KT20" i="13"/>
  <c r="KU20" i="13"/>
  <c r="KV20" i="13"/>
  <c r="KW20" i="13"/>
  <c r="KX20" i="13"/>
  <c r="KY20" i="13"/>
  <c r="KZ20" i="13"/>
  <c r="LA20" i="13"/>
  <c r="LB20" i="13"/>
  <c r="LC20" i="13"/>
  <c r="LD20" i="13"/>
  <c r="LE20" i="13"/>
  <c r="LF20" i="13"/>
  <c r="LG20" i="13"/>
  <c r="LH20" i="13"/>
  <c r="LI20" i="13"/>
  <c r="LJ20" i="13"/>
  <c r="LK20" i="13"/>
  <c r="LL20" i="13"/>
  <c r="LM20" i="13"/>
  <c r="LN20" i="13"/>
  <c r="LO20" i="13"/>
  <c r="LP20" i="13"/>
  <c r="LQ20" i="13"/>
  <c r="LR20" i="13"/>
  <c r="LS20" i="13"/>
  <c r="LT20" i="13"/>
  <c r="LU20" i="13"/>
  <c r="LV20" i="13"/>
  <c r="LW20" i="13"/>
  <c r="LX20" i="13"/>
  <c r="LY20" i="13"/>
  <c r="LZ20" i="13"/>
  <c r="MA20" i="13"/>
  <c r="MB20" i="13"/>
  <c r="MC20" i="13"/>
  <c r="MD20" i="13"/>
  <c r="ME20" i="13"/>
  <c r="MF20" i="13"/>
  <c r="MG20" i="13"/>
  <c r="MH20" i="13"/>
  <c r="MI20" i="13"/>
  <c r="MJ20" i="13"/>
  <c r="MK20" i="13"/>
  <c r="ML20" i="13"/>
  <c r="MM20" i="13"/>
  <c r="MN20" i="13"/>
  <c r="MO20" i="13"/>
  <c r="MP20" i="13"/>
  <c r="MQ20" i="13"/>
  <c r="MR20" i="13"/>
  <c r="MS20" i="13"/>
  <c r="MT20" i="13"/>
  <c r="MU20" i="13"/>
  <c r="MV20" i="13"/>
  <c r="MW20" i="13"/>
  <c r="MX20" i="13"/>
  <c r="MY20" i="13"/>
  <c r="MZ20" i="13"/>
  <c r="NA20" i="13"/>
  <c r="NB20" i="13"/>
  <c r="NC20" i="13"/>
  <c r="ND20" i="13"/>
  <c r="NE20" i="13"/>
  <c r="NF20" i="13"/>
  <c r="NG20" i="13"/>
  <c r="NH20" i="13"/>
  <c r="NI20" i="13"/>
  <c r="NJ20" i="13"/>
  <c r="NK20" i="13"/>
  <c r="NL20" i="13"/>
  <c r="NM20" i="13"/>
  <c r="NN20" i="13"/>
  <c r="NO20" i="13"/>
  <c r="NP20" i="13"/>
  <c r="NQ20" i="13"/>
  <c r="NR20" i="13"/>
  <c r="NS20" i="13"/>
  <c r="NT20" i="13"/>
  <c r="NU20" i="13"/>
  <c r="NV20" i="13"/>
  <c r="NW20" i="13"/>
  <c r="NX20" i="13"/>
  <c r="NY20" i="13"/>
  <c r="NZ20" i="13"/>
  <c r="OA20" i="13"/>
  <c r="OB20" i="13"/>
  <c r="OC20" i="13"/>
  <c r="OD20" i="13"/>
  <c r="OE20" i="13"/>
  <c r="OF20" i="13"/>
  <c r="OG20" i="13"/>
  <c r="OH20" i="13"/>
  <c r="OI20" i="13"/>
  <c r="OJ20" i="13"/>
  <c r="OK20" i="13"/>
  <c r="OL20" i="13"/>
  <c r="OM20" i="13"/>
  <c r="ON20" i="13"/>
  <c r="OO20" i="13"/>
  <c r="OP20" i="13"/>
  <c r="OQ20" i="13"/>
  <c r="OR20" i="13"/>
  <c r="OS20" i="13"/>
  <c r="OT20" i="13"/>
  <c r="OU20" i="13"/>
  <c r="OV20" i="13"/>
  <c r="OW20" i="13"/>
  <c r="OX20" i="13"/>
  <c r="OY20" i="13"/>
  <c r="OZ20" i="13"/>
  <c r="PA20" i="13"/>
  <c r="PB20" i="13"/>
  <c r="PC20" i="13"/>
  <c r="PD20" i="13"/>
  <c r="PE20" i="13"/>
  <c r="PF20" i="13"/>
  <c r="PG20" i="13"/>
  <c r="PH20" i="13"/>
  <c r="PI20" i="13"/>
  <c r="PJ20" i="13"/>
  <c r="PK20" i="13"/>
  <c r="PL20" i="13"/>
  <c r="PM20" i="13"/>
  <c r="PN20" i="13"/>
  <c r="PO20" i="13"/>
  <c r="PP20" i="13"/>
  <c r="PQ20" i="13"/>
  <c r="PR20" i="13"/>
  <c r="PS20" i="13"/>
  <c r="PT20" i="13"/>
  <c r="PU20" i="13"/>
  <c r="PV20" i="13"/>
  <c r="PW20" i="13"/>
  <c r="PX20" i="13"/>
  <c r="PY20" i="13"/>
  <c r="PZ20" i="13"/>
  <c r="QA20" i="13"/>
  <c r="QB20" i="13"/>
  <c r="QC20" i="13"/>
  <c r="QD20" i="13"/>
  <c r="QE20" i="13"/>
  <c r="QF20" i="13"/>
  <c r="QG20" i="13"/>
  <c r="QH20" i="13"/>
  <c r="QI20" i="13"/>
  <c r="QJ20" i="13"/>
  <c r="QK20" i="13"/>
  <c r="QL20" i="13"/>
  <c r="QM20" i="13"/>
  <c r="QN20" i="13"/>
  <c r="QO20" i="13"/>
  <c r="QP20" i="13"/>
  <c r="QQ20" i="13"/>
  <c r="QR20" i="13"/>
  <c r="QS20" i="13"/>
  <c r="QT20" i="13"/>
  <c r="QU20" i="13"/>
  <c r="QV20" i="13"/>
  <c r="QW20" i="13"/>
  <c r="QX20" i="13"/>
  <c r="QY20" i="13"/>
  <c r="QZ20" i="13"/>
  <c r="RA20" i="13"/>
  <c r="RB20" i="13"/>
  <c r="RC20" i="13"/>
  <c r="RD20" i="13"/>
  <c r="RE20" i="13"/>
  <c r="RF20" i="13"/>
  <c r="RG20" i="13"/>
  <c r="RH20" i="13"/>
  <c r="RI20" i="13"/>
  <c r="RJ20" i="13"/>
  <c r="RK20" i="13"/>
  <c r="RL20" i="13"/>
  <c r="RM20" i="13"/>
  <c r="RN20" i="13"/>
  <c r="RO20" i="13"/>
  <c r="RP20" i="13"/>
  <c r="RQ20" i="13"/>
  <c r="RR20" i="13"/>
  <c r="RS20" i="13"/>
  <c r="RT20" i="13"/>
  <c r="RU20" i="13"/>
  <c r="RV20" i="13"/>
  <c r="RW20" i="13"/>
  <c r="RX20" i="13"/>
  <c r="RY20" i="13"/>
  <c r="RZ20" i="13"/>
  <c r="SA20" i="13"/>
  <c r="SB20" i="13"/>
  <c r="SC20" i="13"/>
  <c r="SD20" i="13"/>
  <c r="SE20" i="13"/>
  <c r="SF20" i="13"/>
  <c r="SG20" i="13"/>
  <c r="SH20" i="13"/>
  <c r="SI20" i="13"/>
  <c r="SJ20" i="13"/>
  <c r="SK20" i="13"/>
  <c r="SL20" i="13"/>
  <c r="SM20" i="13"/>
  <c r="SN20" i="13"/>
  <c r="SO20" i="13"/>
  <c r="SP20" i="13"/>
  <c r="SQ20" i="13"/>
  <c r="SR20" i="13"/>
  <c r="SS20" i="13"/>
  <c r="ST20" i="13"/>
  <c r="SU20" i="13"/>
  <c r="SV20" i="13"/>
  <c r="SW20" i="13"/>
  <c r="SX20" i="13"/>
  <c r="SY20" i="13"/>
  <c r="SZ20" i="13"/>
  <c r="TA20" i="13"/>
  <c r="TB20" i="13"/>
  <c r="TC20" i="13"/>
  <c r="TD20" i="13"/>
  <c r="TE20" i="13"/>
  <c r="TF20" i="13"/>
  <c r="TG20" i="13"/>
  <c r="TH20" i="13"/>
  <c r="TI20" i="13"/>
  <c r="TJ20" i="13"/>
  <c r="TK20" i="13"/>
  <c r="TL20" i="13"/>
  <c r="TM20" i="13"/>
  <c r="TN20" i="13"/>
  <c r="TO20" i="13"/>
  <c r="TP20" i="13"/>
  <c r="TQ20" i="13"/>
  <c r="TR20" i="13"/>
  <c r="TS20" i="13"/>
  <c r="TT20" i="13"/>
  <c r="TU20" i="13"/>
  <c r="TV20" i="13"/>
  <c r="TW20" i="13"/>
  <c r="TX20" i="13"/>
  <c r="TY20" i="13"/>
  <c r="TZ20" i="13"/>
  <c r="UA20" i="13"/>
  <c r="UB20" i="13"/>
  <c r="UC20" i="13"/>
  <c r="UD20" i="13"/>
  <c r="UE20" i="13"/>
  <c r="UF20" i="13"/>
  <c r="UG20" i="13"/>
  <c r="UH20" i="13"/>
  <c r="UI20" i="13"/>
  <c r="UJ20" i="13"/>
  <c r="UK20" i="13"/>
  <c r="UL20" i="13"/>
  <c r="UM20" i="13"/>
  <c r="UN20" i="13"/>
  <c r="UO20" i="13"/>
  <c r="UP20" i="13"/>
  <c r="UQ20" i="13"/>
  <c r="UR20" i="13"/>
  <c r="US20" i="13"/>
  <c r="UT20" i="13"/>
  <c r="UU20" i="13"/>
  <c r="UV20" i="13"/>
  <c r="UW20" i="13"/>
  <c r="UX20" i="13"/>
  <c r="UY20" i="13"/>
  <c r="UZ20" i="13"/>
  <c r="VA20" i="13"/>
  <c r="VB20" i="13"/>
  <c r="VC20" i="13"/>
  <c r="VD20" i="13"/>
  <c r="VE20" i="13"/>
  <c r="VF20" i="13"/>
  <c r="VG20" i="13"/>
  <c r="VH20" i="13"/>
  <c r="VI20" i="13"/>
  <c r="VJ20" i="13"/>
  <c r="VK20" i="13"/>
  <c r="VL20" i="13"/>
  <c r="VM20" i="13"/>
  <c r="VN20" i="13"/>
  <c r="VO20" i="13"/>
  <c r="VP20" i="13"/>
  <c r="VQ20" i="13"/>
  <c r="VR20" i="13"/>
  <c r="VS20" i="13"/>
  <c r="VT20" i="13"/>
  <c r="VU20" i="13"/>
  <c r="VV20" i="13"/>
  <c r="VW20" i="13"/>
  <c r="VX20" i="13"/>
  <c r="VY20" i="13"/>
  <c r="VZ20" i="13"/>
  <c r="WA20" i="13"/>
  <c r="WB20" i="13"/>
  <c r="WC20" i="13"/>
  <c r="WD20" i="13"/>
  <c r="WE20" i="13"/>
  <c r="WF20" i="13"/>
  <c r="WG20" i="13"/>
  <c r="WH20" i="13"/>
  <c r="WI20" i="13"/>
  <c r="WJ20" i="13"/>
  <c r="WK20" i="13"/>
  <c r="WL20" i="13"/>
  <c r="WM20" i="13"/>
  <c r="WN20" i="13"/>
  <c r="WO20" i="13"/>
  <c r="WP20" i="13"/>
  <c r="WQ20" i="13"/>
  <c r="WR20" i="13"/>
  <c r="WS20" i="13"/>
  <c r="WT20" i="13"/>
  <c r="WU20" i="13"/>
  <c r="WV20" i="13"/>
  <c r="WW20" i="13"/>
  <c r="WX20" i="13"/>
  <c r="WY20" i="13"/>
  <c r="WZ20" i="13"/>
  <c r="XA20" i="13"/>
  <c r="XB20" i="13"/>
  <c r="XC20" i="13"/>
  <c r="XD20" i="13"/>
  <c r="XE20" i="13"/>
  <c r="XF20" i="13"/>
  <c r="XG20" i="13"/>
  <c r="XH20" i="13"/>
  <c r="XI20" i="13"/>
  <c r="XJ20" i="13"/>
  <c r="XK20" i="13"/>
  <c r="XL20" i="13"/>
  <c r="XM20" i="13"/>
  <c r="XN20" i="13"/>
  <c r="XO20" i="13"/>
  <c r="XP20" i="13"/>
  <c r="XQ20" i="13"/>
  <c r="XR20" i="13"/>
  <c r="XS20" i="13"/>
  <c r="XT20" i="13"/>
  <c r="XU20" i="13"/>
  <c r="XV20" i="13"/>
  <c r="XW20" i="13"/>
  <c r="XX20" i="13"/>
  <c r="XY20" i="13"/>
  <c r="XZ20" i="13"/>
  <c r="YA20" i="13"/>
  <c r="YB20" i="13"/>
  <c r="YC20" i="13"/>
  <c r="YD20" i="13"/>
  <c r="YE20" i="13"/>
  <c r="YF20" i="13"/>
  <c r="YG20" i="13"/>
  <c r="YH20" i="13"/>
  <c r="YI20" i="13"/>
  <c r="YJ20" i="13"/>
  <c r="YK20" i="13"/>
  <c r="YL20" i="13"/>
  <c r="YM20" i="13"/>
  <c r="YN20" i="13"/>
  <c r="YO20" i="13"/>
  <c r="YP20" i="13"/>
  <c r="YQ20" i="13"/>
  <c r="YR20" i="13"/>
  <c r="YS20" i="13"/>
  <c r="YT20" i="13"/>
  <c r="YU20" i="13"/>
  <c r="YV20" i="13"/>
  <c r="YW20" i="13"/>
  <c r="YX20" i="13"/>
  <c r="YY20" i="13"/>
  <c r="YZ20" i="13"/>
  <c r="ZA20" i="13"/>
  <c r="ZB20" i="13"/>
  <c r="ZC20" i="13"/>
  <c r="ZD20" i="13"/>
  <c r="ZE20" i="13"/>
  <c r="ZF20" i="13"/>
  <c r="ZG20" i="13"/>
  <c r="ZH20" i="13"/>
  <c r="ZI20" i="13"/>
  <c r="ZJ20" i="13"/>
  <c r="ZK20" i="13"/>
  <c r="ZL20" i="13"/>
  <c r="ZM20" i="13"/>
  <c r="ZN20" i="13"/>
  <c r="ZO20" i="13"/>
  <c r="ZP20" i="13"/>
  <c r="ZQ20" i="13"/>
  <c r="ZR20" i="13"/>
  <c r="ZS20" i="13"/>
  <c r="ZT20" i="13"/>
  <c r="ZU20" i="13"/>
  <c r="ZV20" i="13"/>
  <c r="ZW20" i="13"/>
  <c r="ZX20" i="13"/>
  <c r="ZY20" i="13"/>
  <c r="ZZ20" i="13"/>
  <c r="AAA20" i="13"/>
  <c r="AAB20" i="13"/>
  <c r="AAC20" i="13"/>
  <c r="AAD20" i="13"/>
  <c r="AAE20" i="13"/>
  <c r="AAF20" i="13"/>
  <c r="AAG20" i="13"/>
  <c r="AAH20" i="13"/>
  <c r="AAI20" i="13"/>
  <c r="AAJ20" i="13"/>
  <c r="AAK20" i="13"/>
  <c r="AAL20" i="13"/>
  <c r="AAM20" i="13"/>
  <c r="AAN20" i="13"/>
  <c r="AAO20" i="13"/>
  <c r="AAP20" i="13"/>
  <c r="AAQ20" i="13"/>
  <c r="AAR20" i="13"/>
  <c r="AAS20" i="13"/>
  <c r="AAT20" i="13"/>
  <c r="AAU20" i="13"/>
  <c r="AAV20" i="13"/>
  <c r="AAW20" i="13"/>
  <c r="AAX20" i="13"/>
  <c r="AAY20" i="13"/>
  <c r="AAZ20" i="13"/>
  <c r="ABA20" i="13"/>
  <c r="ABB20" i="13"/>
  <c r="ABC20" i="13"/>
  <c r="ABD20" i="13"/>
  <c r="ABE20" i="13"/>
  <c r="ABF20" i="13"/>
  <c r="ABG20" i="13"/>
  <c r="ABH20" i="13"/>
  <c r="ABI20" i="13"/>
  <c r="ABJ20" i="13"/>
  <c r="ABK20" i="13"/>
  <c r="ABL20" i="13"/>
  <c r="ABM20" i="13"/>
  <c r="ABN20" i="13"/>
  <c r="ABO20" i="13"/>
  <c r="ABP20" i="13"/>
  <c r="ABQ20" i="13"/>
  <c r="ABR20" i="13"/>
  <c r="ABS20" i="13"/>
  <c r="ABT20" i="13"/>
  <c r="ABU20" i="13"/>
  <c r="ABV20" i="13"/>
  <c r="ABW20" i="13"/>
  <c r="ABX20" i="13"/>
  <c r="ABY20" i="13"/>
  <c r="ABZ20" i="13"/>
  <c r="ACA20" i="13"/>
  <c r="ACB20" i="13"/>
  <c r="ACC20" i="13"/>
  <c r="ACD20" i="13"/>
  <c r="ACE20" i="13"/>
  <c r="ACF20" i="13"/>
  <c r="ACG20" i="13"/>
  <c r="ACH20" i="13"/>
  <c r="ACI20" i="13"/>
  <c r="ACJ20" i="13"/>
  <c r="ACK20" i="13"/>
  <c r="ACL20" i="13"/>
  <c r="ACM20" i="13"/>
  <c r="ACN20" i="13"/>
  <c r="ACO20" i="13"/>
  <c r="ACP20" i="13"/>
  <c r="ACQ20" i="13"/>
  <c r="ACR20" i="13"/>
  <c r="ACS20" i="13"/>
  <c r="ACT20" i="13"/>
  <c r="ACU20" i="13"/>
  <c r="ACV20" i="13"/>
  <c r="ACW20" i="13"/>
  <c r="ACX20" i="13"/>
  <c r="ACY20" i="13"/>
  <c r="ACZ20" i="13"/>
  <c r="ADA20" i="13"/>
  <c r="ADB20" i="13"/>
  <c r="ADC20" i="13"/>
  <c r="ADD20" i="13"/>
  <c r="ADE20" i="13"/>
  <c r="ADF20" i="13"/>
  <c r="ADG20" i="13"/>
  <c r="ADH20" i="13"/>
  <c r="ADI20" i="13"/>
  <c r="ADJ20" i="13"/>
  <c r="ADK20" i="13"/>
  <c r="ADL20" i="13"/>
  <c r="ADM20" i="13"/>
  <c r="ADN20" i="13"/>
  <c r="ADO20" i="13"/>
  <c r="ADP20" i="13"/>
  <c r="ADQ20" i="13"/>
  <c r="ADR20" i="13"/>
  <c r="ADS20" i="13"/>
  <c r="ADT20" i="13"/>
  <c r="ADU20" i="13"/>
  <c r="ADV20" i="13"/>
  <c r="ADW20" i="13"/>
  <c r="ADX20" i="13"/>
  <c r="ADY20" i="13"/>
  <c r="ADZ20" i="13"/>
  <c r="AEA20" i="13"/>
  <c r="AEB20" i="13"/>
  <c r="AEC20" i="13"/>
  <c r="AED20" i="13"/>
  <c r="AEE20" i="13"/>
  <c r="AEF20" i="13"/>
  <c r="AEG20" i="13"/>
  <c r="AEH20" i="13"/>
  <c r="AEI20" i="13"/>
  <c r="AEJ20" i="13"/>
  <c r="AEK20" i="13"/>
  <c r="AEL20" i="13"/>
  <c r="AEM20" i="13"/>
  <c r="AEN20" i="13"/>
  <c r="AEO20" i="13"/>
  <c r="AEP20" i="13"/>
  <c r="AEQ20" i="13"/>
  <c r="AER20" i="13"/>
  <c r="AES20" i="13"/>
  <c r="AET20" i="13"/>
  <c r="AEU20" i="13"/>
  <c r="AEV20" i="13"/>
  <c r="AEW20" i="13"/>
  <c r="AEX20" i="13"/>
  <c r="AEY20" i="13"/>
  <c r="AEZ20" i="13"/>
  <c r="AFA20" i="13"/>
  <c r="AFB20" i="13"/>
  <c r="AFC20" i="13"/>
  <c r="AFD20" i="13"/>
  <c r="AFE20" i="13"/>
  <c r="AFF20" i="13"/>
  <c r="AFG20" i="13"/>
  <c r="AFH20" i="13"/>
  <c r="AFI20" i="13"/>
  <c r="AFJ20" i="13"/>
  <c r="AFK20" i="13"/>
  <c r="AFL20" i="13"/>
  <c r="AFM20" i="13"/>
  <c r="AFN20" i="13"/>
  <c r="AFO20" i="13"/>
  <c r="AFP20" i="13"/>
  <c r="AFQ20" i="13"/>
  <c r="AFR20" i="13"/>
  <c r="AFS20" i="13"/>
  <c r="AFT20" i="13"/>
  <c r="AFU20" i="13"/>
  <c r="AFV20" i="13"/>
  <c r="AFW20" i="13"/>
  <c r="AFX20" i="13"/>
  <c r="AFY20" i="13"/>
  <c r="AFZ20" i="13"/>
  <c r="AGA20" i="13"/>
  <c r="AGB20" i="13"/>
  <c r="AGC20" i="13"/>
  <c r="AGD20" i="13"/>
  <c r="AGE20" i="13"/>
  <c r="AGF20" i="13"/>
  <c r="AGG20" i="13"/>
  <c r="AGH20" i="13"/>
  <c r="AGI20" i="13"/>
  <c r="AGJ20" i="13"/>
  <c r="AGK20" i="13"/>
  <c r="AGL20" i="13"/>
  <c r="AGM20" i="13"/>
  <c r="AGN20" i="13"/>
  <c r="AGO20" i="13"/>
  <c r="AGP20" i="13"/>
  <c r="AGQ20" i="13"/>
  <c r="AGR20" i="13"/>
  <c r="AGS20" i="13"/>
  <c r="AGT20" i="13"/>
  <c r="AGU20" i="13"/>
  <c r="AGV20" i="13"/>
  <c r="AGW20" i="13"/>
  <c r="AGX20" i="13"/>
  <c r="AGY20" i="13"/>
  <c r="AGZ20" i="13"/>
  <c r="AHA20" i="13"/>
  <c r="AHB20" i="13"/>
  <c r="AHC20" i="13"/>
  <c r="AHD20" i="13"/>
  <c r="AHE20" i="13"/>
  <c r="AHF20" i="13"/>
  <c r="AHG20" i="13"/>
  <c r="AHH20" i="13"/>
  <c r="AHI20" i="13"/>
  <c r="AHJ20" i="13"/>
  <c r="AHK20" i="13"/>
  <c r="AHL20" i="13"/>
  <c r="AHM20" i="13"/>
  <c r="AHN20" i="13"/>
  <c r="AHO20" i="13"/>
  <c r="AHP20" i="13"/>
  <c r="AHQ20" i="13"/>
  <c r="AHR20" i="13"/>
  <c r="AHS20" i="13"/>
  <c r="AHT20" i="13"/>
  <c r="AHU20" i="13"/>
  <c r="AHV20" i="13"/>
  <c r="AHW20" i="13"/>
  <c r="AHX20" i="13"/>
  <c r="AHY20" i="13"/>
  <c r="AHZ20" i="13"/>
  <c r="AIA20" i="13"/>
  <c r="AIB20" i="13"/>
  <c r="AIC20" i="13"/>
  <c r="AID20" i="13"/>
  <c r="AIE20" i="13"/>
  <c r="AIF20" i="13"/>
  <c r="AIG20" i="13"/>
  <c r="AIH20" i="13"/>
  <c r="AII20" i="13"/>
  <c r="AIJ20" i="13"/>
  <c r="AIK20" i="13"/>
  <c r="AIL20" i="13"/>
  <c r="AIM20" i="13"/>
  <c r="AIN20" i="13"/>
  <c r="AIO20" i="13"/>
  <c r="AIP20" i="13"/>
  <c r="AIQ20" i="13"/>
  <c r="AIR20" i="13"/>
  <c r="AIS20" i="13"/>
  <c r="AIT20" i="13"/>
  <c r="AIU20" i="13"/>
  <c r="AIV20" i="13"/>
  <c r="AIW20" i="13"/>
  <c r="AIX20" i="13"/>
  <c r="AIY20" i="13"/>
  <c r="AIZ20" i="13"/>
  <c r="AJA20" i="13"/>
  <c r="AJB20" i="13"/>
  <c r="AJC20" i="13"/>
  <c r="AJD20" i="13"/>
  <c r="AJE20" i="13"/>
  <c r="AJF20" i="13"/>
  <c r="AJG20" i="13"/>
  <c r="AJH20" i="13"/>
  <c r="AJI20" i="13"/>
  <c r="AJJ20" i="13"/>
  <c r="AJK20" i="13"/>
  <c r="AJL20" i="13"/>
  <c r="AJM20" i="13"/>
  <c r="AJN20" i="13"/>
  <c r="AJO20" i="13"/>
  <c r="AJP20" i="13"/>
  <c r="AJQ20" i="13"/>
  <c r="AJR20" i="13"/>
  <c r="AJS20" i="13"/>
  <c r="AJT20" i="13"/>
  <c r="AJU20" i="13"/>
  <c r="AJV20" i="13"/>
  <c r="AJW20" i="13"/>
  <c r="AJX20" i="13"/>
  <c r="AJY20" i="13"/>
  <c r="AJZ20" i="13"/>
  <c r="AKA20" i="13"/>
  <c r="AKB20" i="13"/>
  <c r="AKC20" i="13"/>
  <c r="AKD20" i="13"/>
  <c r="AKE20" i="13"/>
  <c r="AKF20" i="13"/>
  <c r="AKG20" i="13"/>
  <c r="AKH20" i="13"/>
  <c r="AKI20" i="13"/>
  <c r="AKJ20" i="13"/>
  <c r="AKK20" i="13"/>
  <c r="AKL20" i="13"/>
  <c r="AKM20" i="13"/>
  <c r="AKN20" i="13"/>
  <c r="AKO20" i="13"/>
  <c r="AKP20" i="13"/>
  <c r="AKQ20" i="13"/>
  <c r="AKR20" i="13"/>
  <c r="AKS20" i="13"/>
  <c r="AKT20" i="13"/>
  <c r="AKU20" i="13"/>
  <c r="AKV20" i="13"/>
  <c r="AKW20" i="13"/>
  <c r="AKX20" i="13"/>
  <c r="AKY20" i="13"/>
  <c r="AKZ20" i="13"/>
  <c r="ALA20" i="13"/>
  <c r="ALB20" i="13"/>
  <c r="ALC20" i="13"/>
  <c r="ALD20" i="13"/>
  <c r="ALE20" i="13"/>
  <c r="ALF20" i="13"/>
  <c r="ALG20" i="13"/>
  <c r="ALH20" i="13"/>
  <c r="ALI20" i="13"/>
  <c r="ALJ20" i="13"/>
  <c r="ALK20" i="13"/>
  <c r="ALL20" i="13"/>
  <c r="ALM20" i="13"/>
  <c r="ALN20" i="13"/>
  <c r="ALO20" i="13"/>
  <c r="ALP20" i="13"/>
  <c r="ALQ20" i="13"/>
  <c r="ALR20" i="13"/>
  <c r="ALS20" i="13"/>
  <c r="ALT20" i="13"/>
  <c r="ALU20" i="13"/>
  <c r="ALV20" i="13"/>
  <c r="ALW20" i="13"/>
  <c r="ALX20" i="13"/>
  <c r="ALY20" i="13"/>
  <c r="ALZ20" i="13"/>
  <c r="AMA20" i="13"/>
  <c r="AMB20" i="13"/>
  <c r="AMC20" i="13"/>
  <c r="AMD20" i="13"/>
  <c r="AME20" i="13"/>
  <c r="AMF20" i="13"/>
  <c r="AMG20" i="13"/>
  <c r="AMH20" i="13"/>
  <c r="AMI20" i="13"/>
  <c r="AMJ20" i="13"/>
  <c r="AMK20" i="13"/>
  <c r="AML20" i="13"/>
  <c r="AMM20" i="13"/>
  <c r="AMN20" i="13"/>
  <c r="AMO20" i="13"/>
  <c r="AMP20" i="13"/>
  <c r="AMQ20" i="13"/>
  <c r="AMR20" i="13"/>
  <c r="AMS20" i="13"/>
  <c r="AMT20" i="13"/>
  <c r="AMU20" i="13"/>
  <c r="AMV20" i="13"/>
  <c r="AMW20" i="13"/>
  <c r="AMX20" i="13"/>
  <c r="AMY20" i="13"/>
  <c r="AMZ20" i="13"/>
  <c r="ANA20" i="13"/>
  <c r="ANB20" i="13"/>
  <c r="ANC20" i="13"/>
  <c r="AND20" i="13"/>
  <c r="ANE20" i="13"/>
  <c r="ANF20" i="13"/>
  <c r="ANG20" i="13"/>
  <c r="ANH20" i="13"/>
  <c r="ANI20" i="13"/>
  <c r="ANJ20" i="13"/>
  <c r="ANK20" i="13"/>
  <c r="ANL20" i="13"/>
  <c r="ANM20" i="13"/>
  <c r="ANN20" i="13"/>
  <c r="ANO20" i="13"/>
  <c r="ANP20" i="13"/>
  <c r="ANQ20" i="13"/>
  <c r="ANR20" i="13"/>
  <c r="ANS20" i="13"/>
  <c r="ANT20" i="13"/>
  <c r="ANU20" i="13"/>
  <c r="ANV20" i="13"/>
  <c r="ANW20" i="13"/>
  <c r="ANX20" i="13"/>
  <c r="ANY20" i="13"/>
  <c r="ANZ20" i="13"/>
  <c r="AOA20" i="13"/>
  <c r="AOB20" i="13"/>
  <c r="AOC20" i="13"/>
  <c r="AOD20" i="13"/>
  <c r="AOE20" i="13"/>
  <c r="AOF20" i="13"/>
  <c r="AOG20" i="13"/>
  <c r="AOH20" i="13"/>
  <c r="AOI20" i="13"/>
  <c r="AOJ20" i="13"/>
  <c r="AOK20" i="13"/>
  <c r="AOL20" i="13"/>
  <c r="AOM20" i="13"/>
  <c r="AON20" i="13"/>
  <c r="AOO20" i="13"/>
  <c r="AOP20" i="13"/>
  <c r="AOQ20" i="13"/>
  <c r="AOR20" i="13"/>
  <c r="AOS20" i="13"/>
  <c r="AOT20" i="13"/>
  <c r="AOU20" i="13"/>
  <c r="AOV20" i="13"/>
  <c r="AOW20" i="13"/>
  <c r="AOX20" i="13"/>
  <c r="AOY20" i="13"/>
  <c r="AOZ20" i="13"/>
  <c r="APA20" i="13"/>
  <c r="APB20" i="13"/>
  <c r="APC20" i="13"/>
  <c r="APD20" i="13"/>
  <c r="APE20" i="13"/>
  <c r="APF20" i="13"/>
  <c r="APG20" i="13"/>
  <c r="APH20" i="13"/>
  <c r="API20" i="13"/>
  <c r="APJ20" i="13"/>
  <c r="APK20" i="13"/>
  <c r="APL20" i="13"/>
  <c r="APM20" i="13"/>
  <c r="APN20" i="13"/>
  <c r="APO20" i="13"/>
  <c r="APP20" i="13"/>
  <c r="APQ20" i="13"/>
  <c r="APR20" i="13"/>
  <c r="APS20" i="13"/>
  <c r="APT20" i="13"/>
  <c r="APU20" i="13"/>
  <c r="APV20" i="13"/>
  <c r="APW20" i="13"/>
  <c r="APX20" i="13"/>
  <c r="APY20" i="13"/>
  <c r="APZ20" i="13"/>
  <c r="AQA20" i="13"/>
  <c r="AQB20" i="13"/>
  <c r="AQC20" i="13"/>
  <c r="AQD20" i="13"/>
  <c r="AQE20" i="13"/>
  <c r="AQF20" i="13"/>
  <c r="AQG20" i="13"/>
  <c r="AQH20" i="13"/>
  <c r="AQI20" i="13"/>
  <c r="AQJ20" i="13"/>
  <c r="AQK20" i="13"/>
  <c r="AQL20" i="13"/>
  <c r="AQM20" i="13"/>
  <c r="AQN20" i="13"/>
  <c r="AQO20" i="13"/>
  <c r="AQP20" i="13"/>
  <c r="AQQ20" i="13"/>
  <c r="AQR20" i="13"/>
  <c r="AQS20" i="13"/>
  <c r="AQT20" i="13"/>
  <c r="AQU20" i="13"/>
  <c r="AQV20" i="13"/>
  <c r="AQW20" i="13"/>
  <c r="AQX20" i="13"/>
  <c r="AQY20" i="13"/>
  <c r="AQZ20" i="13"/>
  <c r="ARA20" i="13"/>
  <c r="ARB20" i="13"/>
  <c r="ARC20" i="13"/>
  <c r="ARD20" i="13"/>
  <c r="ARE20" i="13"/>
  <c r="ARF20" i="13"/>
  <c r="ARG20" i="13"/>
  <c r="ARH20" i="13"/>
  <c r="ARI20" i="13"/>
  <c r="ARJ20" i="13"/>
  <c r="ARK20" i="13"/>
  <c r="ARL20" i="13"/>
  <c r="ARM20" i="13"/>
  <c r="ARN20" i="13"/>
  <c r="ARO20" i="13"/>
  <c r="ARP20" i="13"/>
  <c r="ARQ20" i="13"/>
  <c r="ARR20" i="13"/>
  <c r="ARS20" i="13"/>
  <c r="ART20" i="13"/>
  <c r="ARU20" i="13"/>
  <c r="ARV20" i="13"/>
  <c r="ARW20" i="13"/>
  <c r="ARX20" i="13"/>
  <c r="ARY20" i="13"/>
  <c r="ARZ20" i="13"/>
  <c r="ASA20" i="13"/>
  <c r="ASB20" i="13"/>
  <c r="ASC20" i="13"/>
  <c r="ASD20" i="13"/>
  <c r="ASE20" i="13"/>
  <c r="ASF20" i="13"/>
  <c r="ASG20" i="13"/>
  <c r="ASH20" i="13"/>
  <c r="ASI20" i="13"/>
  <c r="ASJ20" i="13"/>
  <c r="ASK20" i="13"/>
  <c r="ASL20" i="13"/>
  <c r="ASM20" i="13"/>
  <c r="ASN20" i="13"/>
  <c r="ASO20" i="13"/>
  <c r="ASP20" i="13"/>
  <c r="ASQ20" i="13"/>
  <c r="ASR20" i="13"/>
  <c r="ASS20" i="13"/>
  <c r="AST20" i="13"/>
  <c r="ASU20" i="13"/>
  <c r="ASV20" i="13"/>
  <c r="ASW20" i="13"/>
  <c r="ASX20" i="13"/>
  <c r="ASY20" i="13"/>
  <c r="ASZ20" i="13"/>
  <c r="ATA20" i="13"/>
  <c r="ATB20" i="13"/>
  <c r="ATC20" i="13"/>
  <c r="ATD20" i="13"/>
  <c r="ATE20" i="13"/>
  <c r="ATF20" i="13"/>
  <c r="ATG20" i="13"/>
  <c r="ATH20" i="13"/>
  <c r="ATI20" i="13"/>
  <c r="ATJ20" i="13"/>
  <c r="ATK20" i="13"/>
  <c r="ATL20" i="13"/>
  <c r="ATM20" i="13"/>
  <c r="ATN20" i="13"/>
  <c r="ATO20" i="13"/>
  <c r="ATP20" i="13"/>
  <c r="ATQ20" i="13"/>
  <c r="ATR20" i="13"/>
  <c r="ATS20" i="13"/>
  <c r="ATT20" i="13"/>
  <c r="ATU20" i="13"/>
  <c r="ATV20" i="13"/>
  <c r="ATW20" i="13"/>
  <c r="ATX20" i="13"/>
  <c r="ATY20" i="13"/>
  <c r="ATZ20" i="13"/>
  <c r="AUA20" i="13"/>
  <c r="AUB20" i="13"/>
  <c r="AUC20" i="13"/>
  <c r="AUD20" i="13"/>
  <c r="AUE20" i="13"/>
  <c r="AUF20" i="13"/>
  <c r="AUG20" i="13"/>
  <c r="AUH20" i="13"/>
  <c r="AUI20" i="13"/>
  <c r="AUJ20" i="13"/>
  <c r="AUK20" i="13"/>
  <c r="AUL20" i="13"/>
  <c r="AUM20" i="13"/>
  <c r="AUN20" i="13"/>
  <c r="AUO20" i="13"/>
  <c r="AUP20" i="13"/>
  <c r="AUQ20" i="13"/>
  <c r="AUR20" i="13"/>
  <c r="AUS20" i="13"/>
  <c r="AUT20" i="13"/>
  <c r="AUU20" i="13"/>
  <c r="AUV20" i="13"/>
  <c r="AUW20" i="13"/>
  <c r="AUX20" i="13"/>
  <c r="AUY20" i="13"/>
  <c r="AUZ20" i="13"/>
  <c r="AVA20" i="13"/>
  <c r="AVB20" i="13"/>
  <c r="AVC20" i="13"/>
  <c r="AVD20" i="13"/>
  <c r="AVE20" i="13"/>
  <c r="AVF20" i="13"/>
  <c r="AVG20" i="13"/>
  <c r="AVH20" i="13"/>
  <c r="AVI20" i="13"/>
  <c r="AVJ20" i="13"/>
  <c r="AVK20" i="13"/>
  <c r="AVL20" i="13"/>
  <c r="AVM20" i="13"/>
  <c r="AVN20" i="13"/>
  <c r="AVO20" i="13"/>
  <c r="AVP20" i="13"/>
  <c r="AVQ20" i="13"/>
  <c r="AVR20" i="13"/>
  <c r="AVS20" i="13"/>
  <c r="AVT20" i="13"/>
  <c r="AVU20" i="13"/>
  <c r="AVV20" i="13"/>
  <c r="AVW20" i="13"/>
  <c r="AVX20" i="13"/>
  <c r="AVY20" i="13"/>
  <c r="AVZ20" i="13"/>
  <c r="AWA20" i="13"/>
  <c r="AWB20" i="13"/>
  <c r="AWC20" i="13"/>
  <c r="AWD20" i="13"/>
  <c r="AWE20" i="13"/>
  <c r="AWF20" i="13"/>
  <c r="AWG20" i="13"/>
  <c r="AWH20" i="13"/>
  <c r="AWI20" i="13"/>
  <c r="AWJ20" i="13"/>
  <c r="AWK20" i="13"/>
  <c r="AWL20" i="13"/>
  <c r="AWM20" i="13"/>
  <c r="AWN20" i="13"/>
  <c r="AWO20" i="13"/>
  <c r="AWP20" i="13"/>
  <c r="AWQ20" i="13"/>
  <c r="AWR20" i="13"/>
  <c r="AWS20" i="13"/>
  <c r="AWT20" i="13"/>
  <c r="AWU20" i="13"/>
  <c r="AWV20" i="13"/>
  <c r="AWW20" i="13"/>
  <c r="AWX20" i="13"/>
  <c r="AWY20" i="13"/>
  <c r="AWZ20" i="13"/>
  <c r="AXA20" i="13"/>
  <c r="AXB20" i="13"/>
  <c r="AXC20" i="13"/>
  <c r="AXD20" i="13"/>
  <c r="AXE20" i="13"/>
  <c r="AXF20" i="13"/>
  <c r="AXG20" i="13"/>
  <c r="AXH20" i="13"/>
  <c r="AXI20" i="13"/>
  <c r="AXJ20" i="13"/>
  <c r="AXK20" i="13"/>
  <c r="AXL20" i="13"/>
  <c r="AXM20" i="13"/>
  <c r="AXN20" i="13"/>
  <c r="AXO20" i="13"/>
  <c r="AXP20" i="13"/>
  <c r="AXQ20" i="13"/>
  <c r="AXR20" i="13"/>
  <c r="AXS20" i="13"/>
  <c r="AXT20" i="13"/>
  <c r="AXU20" i="13"/>
  <c r="AXV20" i="13"/>
  <c r="AXW20" i="13"/>
  <c r="AXX20" i="13"/>
  <c r="AXY20" i="13"/>
  <c r="AXZ20" i="13"/>
  <c r="AYA20" i="13"/>
  <c r="AYB20" i="13"/>
  <c r="AYC20" i="13"/>
  <c r="AYD20" i="13"/>
  <c r="AYE20" i="13"/>
  <c r="AYF20" i="13"/>
  <c r="AYG20" i="13"/>
  <c r="AYH20" i="13"/>
  <c r="AYI20" i="13"/>
  <c r="AYJ20" i="13"/>
  <c r="AYK20" i="13"/>
  <c r="AYL20" i="13"/>
  <c r="AYM20" i="13"/>
  <c r="AYN20" i="13"/>
  <c r="AYO20" i="13"/>
  <c r="AYP20" i="13"/>
  <c r="AYQ20" i="13"/>
  <c r="AYR20" i="13"/>
  <c r="AYS20" i="13"/>
  <c r="AYT20" i="13"/>
  <c r="AYU20" i="13"/>
  <c r="AYV20" i="13"/>
  <c r="AYW20" i="13"/>
  <c r="AYX20" i="13"/>
  <c r="AYY20" i="13"/>
  <c r="AYZ20" i="13"/>
  <c r="AZA20" i="13"/>
  <c r="AZB20" i="13"/>
  <c r="AZC20" i="13"/>
  <c r="AZD20" i="13"/>
  <c r="AZE20" i="13"/>
  <c r="AZF20" i="13"/>
  <c r="AZG20" i="13"/>
  <c r="AZH20" i="13"/>
  <c r="AZI20" i="13"/>
  <c r="AZJ20" i="13"/>
  <c r="AZK20" i="13"/>
  <c r="AZL20" i="13"/>
  <c r="AZM20" i="13"/>
  <c r="AZN20" i="13"/>
  <c r="AZO20" i="13"/>
  <c r="AZP20" i="13"/>
  <c r="AZQ20" i="13"/>
  <c r="AZR20" i="13"/>
  <c r="AZS20" i="13"/>
  <c r="AZT20" i="13"/>
  <c r="AZU20" i="13"/>
  <c r="AZV20" i="13"/>
  <c r="AZW20" i="13"/>
  <c r="AZX20" i="13"/>
  <c r="AZY20" i="13"/>
  <c r="AZZ20" i="13"/>
  <c r="BAA20" i="13"/>
  <c r="BAB20" i="13"/>
  <c r="BAC20" i="13"/>
  <c r="BAD20" i="13"/>
  <c r="BAE20" i="13"/>
  <c r="BAF20" i="13"/>
  <c r="BAG20" i="13"/>
  <c r="BAH20" i="13"/>
  <c r="BAI20" i="13"/>
  <c r="BAJ20" i="13"/>
  <c r="BAK20" i="13"/>
  <c r="BAL20" i="13"/>
  <c r="BAM20" i="13"/>
  <c r="BAN20" i="13"/>
  <c r="BAO20" i="13"/>
  <c r="BAP20" i="13"/>
  <c r="BAQ20" i="13"/>
  <c r="BAR20" i="13"/>
  <c r="BAS20" i="13"/>
  <c r="BAT20" i="13"/>
  <c r="BAU20" i="13"/>
  <c r="BAV20" i="13"/>
  <c r="BAW20" i="13"/>
  <c r="BAX20" i="13"/>
  <c r="BAY20" i="13"/>
  <c r="BAZ20" i="13"/>
  <c r="BBA20" i="13"/>
  <c r="BBB20" i="13"/>
  <c r="BBC20" i="13"/>
  <c r="BBD20" i="13"/>
  <c r="BBE20" i="13"/>
  <c r="BBF20" i="13"/>
  <c r="BBG20" i="13"/>
  <c r="BBH20" i="13"/>
  <c r="BBI20" i="13"/>
  <c r="BBJ20" i="13"/>
  <c r="BBK20" i="13"/>
  <c r="BBL20" i="13"/>
  <c r="BBM20" i="13"/>
  <c r="BBN20" i="13"/>
  <c r="BBO20" i="13"/>
  <c r="BBP20" i="13"/>
  <c r="BBQ20" i="13"/>
  <c r="BBR20" i="13"/>
  <c r="BBS20" i="13"/>
  <c r="BBT20" i="13"/>
  <c r="BBU20" i="13"/>
  <c r="BBV20" i="13"/>
  <c r="BBW20" i="13"/>
  <c r="BBX20" i="13"/>
  <c r="BBY20" i="13"/>
  <c r="BBZ20" i="13"/>
  <c r="BCA20" i="13"/>
  <c r="BCB20" i="13"/>
  <c r="BCC20" i="13"/>
  <c r="BCD20" i="13"/>
  <c r="BCE20" i="13"/>
  <c r="BCF20" i="13"/>
  <c r="BCG20" i="13"/>
  <c r="BCH20" i="13"/>
  <c r="BCI20" i="13"/>
  <c r="BCJ20" i="13"/>
  <c r="BCK20" i="13"/>
  <c r="BCL20" i="13"/>
  <c r="BCM20" i="13"/>
  <c r="BCN20" i="13"/>
  <c r="BCO20" i="13"/>
  <c r="BCP20" i="13"/>
  <c r="BCQ20" i="13"/>
  <c r="BCR20" i="13"/>
  <c r="BCS20" i="13"/>
  <c r="BCT20" i="13"/>
  <c r="BCU20" i="13"/>
  <c r="BCV20" i="13"/>
  <c r="BCW20" i="13"/>
  <c r="BCX20" i="13"/>
  <c r="BCY20" i="13"/>
  <c r="BCZ20" i="13"/>
  <c r="BDA20" i="13"/>
  <c r="BDB20" i="13"/>
  <c r="BDC20" i="13"/>
  <c r="BDD20" i="13"/>
  <c r="BDE20" i="13"/>
  <c r="BDF20" i="13"/>
  <c r="BDG20" i="13"/>
  <c r="BDH20" i="13"/>
  <c r="BDI20" i="13"/>
  <c r="BDJ20" i="13"/>
  <c r="BDK20" i="13"/>
  <c r="BDL20" i="13"/>
  <c r="BDM20" i="13"/>
  <c r="BDN20" i="13"/>
  <c r="BDO20" i="13"/>
  <c r="BDP20" i="13"/>
  <c r="BDQ20" i="13"/>
  <c r="BDR20" i="13"/>
  <c r="BDS20" i="13"/>
  <c r="BDT20" i="13"/>
  <c r="BDU20" i="13"/>
  <c r="BDV20" i="13"/>
  <c r="BDW20" i="13"/>
  <c r="BDX20" i="13"/>
  <c r="BDY20" i="13"/>
  <c r="BDZ20" i="13"/>
  <c r="BEA20" i="13"/>
  <c r="BEB20" i="13"/>
  <c r="BEC20" i="13"/>
  <c r="BED20" i="13"/>
  <c r="BEE20" i="13"/>
  <c r="BEF20" i="13"/>
  <c r="BEG20" i="13"/>
  <c r="BEH20" i="13"/>
  <c r="BEI20" i="13"/>
  <c r="BEJ20" i="13"/>
  <c r="BEK20" i="13"/>
  <c r="BEL20" i="13"/>
  <c r="BEM20" i="13"/>
  <c r="BEN20" i="13"/>
  <c r="BEO20" i="13"/>
  <c r="BEP20" i="13"/>
  <c r="BEQ20" i="13"/>
  <c r="BER20" i="13"/>
  <c r="BES20" i="13"/>
  <c r="BET20" i="13"/>
  <c r="BEU20" i="13"/>
  <c r="BEV20" i="13"/>
  <c r="BEW20" i="13"/>
  <c r="BEX20" i="13"/>
  <c r="BEY20" i="13"/>
  <c r="BEZ20" i="13"/>
  <c r="BFA20" i="13"/>
  <c r="BFB20" i="13"/>
  <c r="BFC20" i="13"/>
  <c r="BFD20" i="13"/>
  <c r="BFE20" i="13"/>
  <c r="BFF20" i="13"/>
  <c r="BFG20" i="13"/>
  <c r="BFH20" i="13"/>
  <c r="BFI20" i="13"/>
  <c r="BFJ20" i="13"/>
  <c r="BFK20" i="13"/>
  <c r="BFL20" i="13"/>
  <c r="BFM20" i="13"/>
  <c r="BFN20" i="13"/>
  <c r="BFO20" i="13"/>
  <c r="BFP20" i="13"/>
  <c r="BFQ20" i="13"/>
  <c r="BFR20" i="13"/>
  <c r="BFS20" i="13"/>
  <c r="BFT20" i="13"/>
  <c r="BFU20" i="13"/>
  <c r="BFV20" i="13"/>
  <c r="BFW20" i="13"/>
  <c r="BFX20" i="13"/>
  <c r="BFY20" i="13"/>
  <c r="BFZ20" i="13"/>
  <c r="BGA20" i="13"/>
  <c r="BGB20" i="13"/>
  <c r="BGC20" i="13"/>
  <c r="BGD20" i="13"/>
  <c r="BGE20" i="13"/>
  <c r="BGF20" i="13"/>
  <c r="BGG20" i="13"/>
  <c r="BGH20" i="13"/>
  <c r="BGI20" i="13"/>
  <c r="BGJ20" i="13"/>
  <c r="BGK20" i="13"/>
  <c r="BGL20" i="13"/>
  <c r="BGM20" i="13"/>
  <c r="BGN20" i="13"/>
  <c r="BGO20" i="13"/>
  <c r="BGP20" i="13"/>
  <c r="BGQ20" i="13"/>
  <c r="BGR20" i="13"/>
  <c r="BGS20" i="13"/>
  <c r="BGT20" i="13"/>
  <c r="BGU20" i="13"/>
  <c r="BGV20" i="13"/>
  <c r="BGW20" i="13"/>
  <c r="BGX20" i="13"/>
  <c r="BGY20" i="13"/>
  <c r="BGZ20" i="13"/>
  <c r="BHA20" i="13"/>
  <c r="BHB20" i="13"/>
  <c r="BHC20" i="13"/>
  <c r="BHD20" i="13"/>
  <c r="BHE20" i="13"/>
  <c r="BHF20" i="13"/>
  <c r="BHG20" i="13"/>
  <c r="BHH20" i="13"/>
  <c r="BHI20" i="13"/>
  <c r="BHJ20" i="13"/>
  <c r="BHK20" i="13"/>
  <c r="BHL20" i="13"/>
  <c r="BHM20" i="13"/>
  <c r="BHN20" i="13"/>
  <c r="BHO20" i="13"/>
  <c r="BHP20" i="13"/>
  <c r="BHQ20" i="13"/>
  <c r="BHR20" i="13"/>
  <c r="BHS20" i="13"/>
  <c r="BHT20" i="13"/>
  <c r="BHU20" i="13"/>
  <c r="BHV20" i="13"/>
  <c r="BHW20" i="13"/>
  <c r="BHX20" i="13"/>
  <c r="BHY20" i="13"/>
  <c r="BHZ20" i="13"/>
  <c r="BIA20" i="13"/>
  <c r="BIB20" i="13"/>
  <c r="BIC20" i="13"/>
  <c r="BID20" i="13"/>
  <c r="BIE20" i="13"/>
  <c r="BIF20" i="13"/>
  <c r="BIG20" i="13"/>
  <c r="BIH20" i="13"/>
  <c r="BII20" i="13"/>
  <c r="BIJ20" i="13"/>
  <c r="BIK20" i="13"/>
  <c r="BIL20" i="13"/>
  <c r="BIM20" i="13"/>
  <c r="BIN20" i="13"/>
  <c r="BIO20" i="13"/>
  <c r="BIP20" i="13"/>
  <c r="BIQ20" i="13"/>
  <c r="BIR20" i="13"/>
  <c r="BIS20" i="13"/>
  <c r="BIT20" i="13"/>
  <c r="BIU20" i="13"/>
  <c r="BIV20" i="13"/>
  <c r="BIW20" i="13"/>
  <c r="BIX20" i="13"/>
  <c r="BIY20" i="13"/>
  <c r="BIZ20" i="13"/>
  <c r="BJA20" i="13"/>
  <c r="BJB20" i="13"/>
  <c r="BJC20" i="13"/>
  <c r="BJD20" i="13"/>
  <c r="BJE20" i="13"/>
  <c r="BJF20" i="13"/>
  <c r="BJG20" i="13"/>
  <c r="BJH20" i="13"/>
  <c r="BJI20" i="13"/>
  <c r="BJJ20" i="13"/>
  <c r="BJK20" i="13"/>
  <c r="BJL20" i="13"/>
  <c r="BJM20" i="13"/>
  <c r="BJN20" i="13"/>
  <c r="BJO20" i="13"/>
  <c r="BJP20" i="13"/>
  <c r="BJQ20" i="13"/>
  <c r="BJR20" i="13"/>
  <c r="BJS20" i="13"/>
  <c r="BJT20" i="13"/>
  <c r="BJU20" i="13"/>
  <c r="BJV20" i="13"/>
  <c r="BJW20" i="13"/>
  <c r="BJX20" i="13"/>
  <c r="BJY20" i="13"/>
  <c r="BJZ20" i="13"/>
  <c r="BKA20" i="13"/>
  <c r="BKB20" i="13"/>
  <c r="BKC20" i="13"/>
  <c r="BKD20" i="13"/>
  <c r="BKE20" i="13"/>
  <c r="BKF20" i="13"/>
  <c r="BKG20" i="13"/>
  <c r="BKH20" i="13"/>
  <c r="BKI20" i="13"/>
  <c r="BKJ20" i="13"/>
  <c r="BKK20" i="13"/>
  <c r="BKL20" i="13"/>
  <c r="BKM20" i="13"/>
  <c r="BKN20" i="13"/>
  <c r="BKO20" i="13"/>
  <c r="BKP20" i="13"/>
  <c r="BKQ20" i="13"/>
  <c r="BKR20" i="13"/>
  <c r="BKS20" i="13"/>
  <c r="BKT20" i="13"/>
  <c r="BKU20" i="13"/>
  <c r="BKV20" i="13"/>
  <c r="BKW20" i="13"/>
  <c r="BKX20" i="13"/>
  <c r="BKY20" i="13"/>
  <c r="BKZ20" i="13"/>
  <c r="BLA20" i="13"/>
  <c r="BLB20" i="13"/>
  <c r="BLC20" i="13"/>
  <c r="BLD20" i="13"/>
  <c r="BLE20" i="13"/>
  <c r="BLF20" i="13"/>
  <c r="BLG20" i="13"/>
  <c r="BLH20" i="13"/>
  <c r="BLI20" i="13"/>
  <c r="BLJ20" i="13"/>
  <c r="BLK20" i="13"/>
  <c r="BLL20" i="13"/>
  <c r="BLM20" i="13"/>
  <c r="BLN20" i="13"/>
  <c r="BLO20" i="13"/>
  <c r="BLP20" i="13"/>
  <c r="BLQ20" i="13"/>
  <c r="BLR20" i="13"/>
  <c r="BLS20" i="13"/>
  <c r="BLT20" i="13"/>
  <c r="BLU20" i="13"/>
  <c r="BLV20" i="13"/>
  <c r="BLW20" i="13"/>
  <c r="BLX20" i="13"/>
  <c r="BLY20" i="13"/>
  <c r="BLZ20" i="13"/>
  <c r="BMA20" i="13"/>
  <c r="BMB20" i="13"/>
  <c r="BMC20" i="13"/>
  <c r="BMD20" i="13"/>
  <c r="BME20" i="13"/>
  <c r="BMF20" i="13"/>
  <c r="BMG20" i="13"/>
  <c r="BMH20" i="13"/>
  <c r="BMI20" i="13"/>
  <c r="BMJ20" i="13"/>
  <c r="BMK20" i="13"/>
  <c r="BML20" i="13"/>
  <c r="BMM20" i="13"/>
  <c r="BMN20" i="13"/>
  <c r="BMO20" i="13"/>
  <c r="BMP20" i="13"/>
  <c r="BMQ20" i="13"/>
  <c r="BMR20" i="13"/>
  <c r="BMS20" i="13"/>
  <c r="BMT20" i="13"/>
  <c r="BMU20" i="13"/>
  <c r="BMV20" i="13"/>
  <c r="BMW20" i="13"/>
  <c r="BMX20" i="13"/>
  <c r="BMY20" i="13"/>
  <c r="BMZ20" i="13"/>
  <c r="BNA20" i="13"/>
  <c r="BNB20" i="13"/>
  <c r="BNC20" i="13"/>
  <c r="BND20" i="13"/>
  <c r="BNE20" i="13"/>
  <c r="BNF20" i="13"/>
  <c r="BNG20" i="13"/>
  <c r="BNH20" i="13"/>
  <c r="BNI20" i="13"/>
  <c r="BNJ20" i="13"/>
  <c r="BNK20" i="13"/>
  <c r="BNL20" i="13"/>
  <c r="BNM20" i="13"/>
  <c r="BNN20" i="13"/>
  <c r="BNO20" i="13"/>
  <c r="BNP20" i="13"/>
  <c r="BNQ20" i="13"/>
  <c r="BNR20" i="13"/>
  <c r="BNS20" i="13"/>
  <c r="BNT20" i="13"/>
  <c r="BNU20" i="13"/>
  <c r="BNV20" i="13"/>
  <c r="BNW20" i="13"/>
  <c r="BNX20" i="13"/>
  <c r="BNY20" i="13"/>
  <c r="BNZ20" i="13"/>
  <c r="BOA20" i="13"/>
  <c r="BOB20" i="13"/>
  <c r="BOC20" i="13"/>
  <c r="BOD20" i="13"/>
  <c r="BOE20" i="13"/>
  <c r="BOF20" i="13"/>
  <c r="BOG20" i="13"/>
  <c r="BOH20" i="13"/>
  <c r="BOI20" i="13"/>
  <c r="BOJ20" i="13"/>
  <c r="BOK20" i="13"/>
  <c r="BOL20" i="13"/>
  <c r="BOM20" i="13"/>
  <c r="BON20" i="13"/>
  <c r="BOO20" i="13"/>
  <c r="BOP20" i="13"/>
  <c r="BOQ20" i="13"/>
  <c r="BOR20" i="13"/>
  <c r="BOS20" i="13"/>
  <c r="BOT20" i="13"/>
  <c r="BOU20" i="13"/>
  <c r="BOV20" i="13"/>
  <c r="BOW20" i="13"/>
  <c r="BOX20" i="13"/>
  <c r="BOY20" i="13"/>
  <c r="BOZ20" i="13"/>
  <c r="BPA20" i="13"/>
  <c r="BPB20" i="13"/>
  <c r="BPC20" i="13"/>
  <c r="BPD20" i="13"/>
  <c r="BPE20" i="13"/>
  <c r="BPF20" i="13"/>
  <c r="BPG20" i="13"/>
  <c r="BPH20" i="13"/>
  <c r="BPI20" i="13"/>
  <c r="BPJ20" i="13"/>
  <c r="BPK20" i="13"/>
  <c r="BPL20" i="13"/>
  <c r="BPM20" i="13"/>
  <c r="BPN20" i="13"/>
  <c r="BPO20" i="13"/>
  <c r="BPP20" i="13"/>
  <c r="BPQ20" i="13"/>
  <c r="BPR20" i="13"/>
  <c r="BPS20" i="13"/>
  <c r="BPT20" i="13"/>
  <c r="BPU20" i="13"/>
  <c r="BPV20" i="13"/>
  <c r="BPW20" i="13"/>
  <c r="BPX20" i="13"/>
  <c r="BPY20" i="13"/>
  <c r="BPZ20" i="13"/>
  <c r="BQA20" i="13"/>
  <c r="BQB20" i="13"/>
  <c r="BQC20" i="13"/>
  <c r="BQD20" i="13"/>
  <c r="BQE20" i="13"/>
  <c r="BQF20" i="13"/>
  <c r="BQG20" i="13"/>
  <c r="BQH20" i="13"/>
  <c r="BQI20" i="13"/>
  <c r="BQJ20" i="13"/>
  <c r="BQK20" i="13"/>
  <c r="BQL20" i="13"/>
  <c r="BQM20" i="13"/>
  <c r="BQN20" i="13"/>
  <c r="BQO20" i="13"/>
  <c r="BQP20" i="13"/>
  <c r="BQQ20" i="13"/>
  <c r="BQR20" i="13"/>
  <c r="BQS20" i="13"/>
  <c r="BQT20" i="13"/>
  <c r="BQU20" i="13"/>
  <c r="BQV20" i="13"/>
  <c r="BQW20" i="13"/>
  <c r="BQX20" i="13"/>
  <c r="BQY20" i="13"/>
  <c r="BQZ20" i="13"/>
  <c r="BRA20" i="13"/>
  <c r="BRB20" i="13"/>
  <c r="BRC20" i="13"/>
  <c r="BRD20" i="13"/>
  <c r="BRE20" i="13"/>
  <c r="BRF20" i="13"/>
  <c r="BRG20" i="13"/>
  <c r="BRH20" i="13"/>
  <c r="BRI20" i="13"/>
  <c r="BRJ20" i="13"/>
  <c r="BRK20" i="13"/>
  <c r="BRL20" i="13"/>
  <c r="BRM20" i="13"/>
  <c r="BRN20" i="13"/>
  <c r="BRO20" i="13"/>
  <c r="BRP20" i="13"/>
  <c r="BRQ20" i="13"/>
  <c r="BRR20" i="13"/>
  <c r="BRS20" i="13"/>
  <c r="BRT20" i="13"/>
  <c r="BRU20" i="13"/>
  <c r="BRV20" i="13"/>
  <c r="BRW20" i="13"/>
  <c r="BRX20" i="13"/>
  <c r="BRY20" i="13"/>
  <c r="BRZ20" i="13"/>
  <c r="BSA20" i="13"/>
  <c r="BSB20" i="13"/>
  <c r="BSC20" i="13"/>
  <c r="BSD20" i="13"/>
  <c r="BSE20" i="13"/>
  <c r="BSF20" i="13"/>
  <c r="BSG20" i="13"/>
  <c r="BSH20" i="13"/>
  <c r="BSI20" i="13"/>
  <c r="BSJ20" i="13"/>
  <c r="BSK20" i="13"/>
  <c r="BSL20" i="13"/>
  <c r="BSM20" i="13"/>
  <c r="BSN20" i="13"/>
  <c r="BSO20" i="13"/>
  <c r="BSP20" i="13"/>
  <c r="BSQ20" i="13"/>
  <c r="BSR20" i="13"/>
  <c r="BSS20" i="13"/>
  <c r="BST20" i="13"/>
  <c r="BSU20" i="13"/>
  <c r="BSV20" i="13"/>
  <c r="BSW20" i="13"/>
  <c r="BSX20" i="13"/>
  <c r="BSY20" i="13"/>
  <c r="BSZ20" i="13"/>
  <c r="BTA20" i="13"/>
  <c r="BTB20" i="13"/>
  <c r="BTC20" i="13"/>
  <c r="BTD20" i="13"/>
  <c r="BTE20" i="13"/>
  <c r="BTF20" i="13"/>
  <c r="BTG20" i="13"/>
  <c r="BTH20" i="13"/>
  <c r="BTI20" i="13"/>
  <c r="BTJ20" i="13"/>
  <c r="BTK20" i="13"/>
  <c r="BTL20" i="13"/>
  <c r="BTM20" i="13"/>
  <c r="BTN20" i="13"/>
  <c r="BTO20" i="13"/>
  <c r="BTP20" i="13"/>
  <c r="BTQ20" i="13"/>
  <c r="BTR20" i="13"/>
  <c r="BTS20" i="13"/>
  <c r="BTT20" i="13"/>
  <c r="BTU20" i="13"/>
  <c r="BTV20" i="13"/>
  <c r="BTW20" i="13"/>
  <c r="BTX20" i="13"/>
  <c r="BTY20" i="13"/>
  <c r="BTZ20" i="13"/>
  <c r="BUA20" i="13"/>
  <c r="BUB20" i="13"/>
  <c r="BUC20" i="13"/>
  <c r="BUD20" i="13"/>
  <c r="BUE20" i="13"/>
  <c r="BUF20" i="13"/>
  <c r="BUG20" i="13"/>
  <c r="BUH20" i="13"/>
  <c r="BUI20" i="13"/>
  <c r="BUJ20" i="13"/>
  <c r="BUK20" i="13"/>
  <c r="BUL20" i="13"/>
  <c r="BUM20" i="13"/>
  <c r="BUN20" i="13"/>
  <c r="BUO20" i="13"/>
  <c r="BUP20" i="13"/>
  <c r="BUQ20" i="13"/>
  <c r="BUR20" i="13"/>
  <c r="BUS20" i="13"/>
  <c r="BUT20" i="13"/>
  <c r="BUU20" i="13"/>
  <c r="BUV20" i="13"/>
  <c r="BUW20" i="13"/>
  <c r="BUX20" i="13"/>
  <c r="BUY20" i="13"/>
  <c r="BUZ20" i="13"/>
  <c r="BVA20" i="13"/>
  <c r="BVB20" i="13"/>
  <c r="BVC20" i="13"/>
  <c r="BVD20" i="13"/>
  <c r="BVE20" i="13"/>
  <c r="BVF20" i="13"/>
  <c r="BVG20" i="13"/>
  <c r="BVH20" i="13"/>
  <c r="BVI20" i="13"/>
  <c r="BVJ20" i="13"/>
  <c r="BVK20" i="13"/>
  <c r="BVL20" i="13"/>
  <c r="BVM20" i="13"/>
  <c r="BVN20" i="13"/>
  <c r="BVO20" i="13"/>
  <c r="BVP20" i="13"/>
  <c r="BVQ20" i="13"/>
  <c r="BVR20" i="13"/>
  <c r="BVS20" i="13"/>
  <c r="BVT20" i="13"/>
  <c r="BVU20" i="13"/>
  <c r="BVV20" i="13"/>
  <c r="BVW20" i="13"/>
  <c r="BVX20" i="13"/>
  <c r="BVY20" i="13"/>
  <c r="BVZ20" i="13"/>
  <c r="BWA20" i="13"/>
  <c r="BWB20" i="13"/>
  <c r="BWC20" i="13"/>
  <c r="BWD20" i="13"/>
  <c r="BWE20" i="13"/>
  <c r="BWF20" i="13"/>
  <c r="BWG20" i="13"/>
  <c r="BWH20" i="13"/>
  <c r="BWI20" i="13"/>
  <c r="BWJ20" i="13"/>
  <c r="BWK20" i="13"/>
  <c r="BWL20" i="13"/>
  <c r="BWM20" i="13"/>
  <c r="BWN20" i="13"/>
  <c r="BWO20" i="13"/>
  <c r="BWP20" i="13"/>
  <c r="BWQ20" i="13"/>
  <c r="BWR20" i="13"/>
  <c r="BWS20" i="13"/>
  <c r="BWT20" i="13"/>
  <c r="BWU20" i="13"/>
  <c r="BWV20" i="13"/>
  <c r="BWW20" i="13"/>
  <c r="BWX20" i="13"/>
  <c r="BWY20" i="13"/>
  <c r="BWZ20" i="13"/>
  <c r="BXA20" i="13"/>
  <c r="BXB20" i="13"/>
  <c r="BXC20" i="13"/>
  <c r="BXD20" i="13"/>
  <c r="BXE20" i="13"/>
  <c r="BXF20" i="13"/>
  <c r="BXG20" i="13"/>
  <c r="BXH20" i="13"/>
  <c r="BXI20" i="13"/>
  <c r="BXJ20" i="13"/>
  <c r="BXK20" i="13"/>
  <c r="BXL20" i="13"/>
  <c r="BXM20" i="13"/>
  <c r="BXN20" i="13"/>
  <c r="BXO20" i="13"/>
  <c r="BXP20" i="13"/>
  <c r="BXQ20" i="13"/>
  <c r="BXR20" i="13"/>
  <c r="BXS20" i="13"/>
  <c r="BXT20" i="13"/>
  <c r="BXU20" i="13"/>
  <c r="BXV20" i="13"/>
  <c r="BXW20" i="13"/>
  <c r="BXX20" i="13"/>
  <c r="BXY20" i="13"/>
  <c r="BXZ20" i="13"/>
  <c r="BYA20" i="13"/>
  <c r="BYB20" i="13"/>
  <c r="BYC20" i="13"/>
  <c r="BYD20" i="13"/>
  <c r="BYE20" i="13"/>
  <c r="BYF20" i="13"/>
  <c r="BYG20" i="13"/>
  <c r="BYH20" i="13"/>
  <c r="BYI20" i="13"/>
  <c r="BYJ20" i="13"/>
  <c r="BYK20" i="13"/>
  <c r="BYL20" i="13"/>
  <c r="BYM20" i="13"/>
  <c r="BYN20" i="13"/>
  <c r="BYO20" i="13"/>
  <c r="BYP20" i="13"/>
  <c r="BYQ20" i="13"/>
  <c r="BYR20" i="13"/>
  <c r="BYS20" i="13"/>
  <c r="BYT20" i="13"/>
  <c r="BYU20" i="13"/>
  <c r="BYV20" i="13"/>
  <c r="BYW20" i="13"/>
  <c r="BYX20" i="13"/>
  <c r="BYY20" i="13"/>
  <c r="BYZ20" i="13"/>
  <c r="BZA20" i="13"/>
  <c r="BZB20" i="13"/>
  <c r="BZC20" i="13"/>
  <c r="BZD20" i="13"/>
  <c r="BZE20" i="13"/>
  <c r="BZF20" i="13"/>
  <c r="BZG20" i="13"/>
  <c r="BZH20" i="13"/>
  <c r="BZI20" i="13"/>
  <c r="BZJ20" i="13"/>
  <c r="BZK20" i="13"/>
  <c r="BZL20" i="13"/>
  <c r="BZM20" i="13"/>
  <c r="BZN20" i="13"/>
  <c r="BZO20" i="13"/>
  <c r="BZP20" i="13"/>
  <c r="BZQ20" i="13"/>
  <c r="BZR20" i="13"/>
  <c r="BZS20" i="13"/>
  <c r="BZT20" i="13"/>
  <c r="BZU20" i="13"/>
  <c r="BZV20" i="13"/>
  <c r="BZW20" i="13"/>
  <c r="BZX20" i="13"/>
  <c r="BZY20" i="13"/>
  <c r="BZZ20" i="13"/>
  <c r="CAA20" i="13"/>
  <c r="CAB20" i="13"/>
  <c r="CAC20" i="13"/>
  <c r="CAD20" i="13"/>
  <c r="CAE20" i="13"/>
  <c r="CAF20" i="13"/>
  <c r="CAG20" i="13"/>
  <c r="CAH20" i="13"/>
  <c r="CAI20" i="13"/>
  <c r="CAJ20" i="13"/>
  <c r="CAK20" i="13"/>
  <c r="CAL20" i="13"/>
  <c r="CAM20" i="13"/>
  <c r="CAN20" i="13"/>
  <c r="CAO20" i="13"/>
  <c r="CAP20" i="13"/>
  <c r="CAQ20" i="13"/>
  <c r="CAR20" i="13"/>
  <c r="CAS20" i="13"/>
  <c r="CAT20" i="13"/>
  <c r="CAU20" i="13"/>
  <c r="CAV20" i="13"/>
  <c r="CAW20" i="13"/>
  <c r="CAX20" i="13"/>
  <c r="CAY20" i="13"/>
  <c r="CAZ20" i="13"/>
  <c r="CBA20" i="13"/>
  <c r="CBB20" i="13"/>
  <c r="CBC20" i="13"/>
  <c r="CBD20" i="13"/>
  <c r="CBE20" i="13"/>
  <c r="CBF20" i="13"/>
  <c r="CBG20" i="13"/>
  <c r="CBH20" i="13"/>
  <c r="CBI20" i="13"/>
  <c r="CBJ20" i="13"/>
  <c r="CBK20" i="13"/>
  <c r="CBL20" i="13"/>
  <c r="CBM20" i="13"/>
  <c r="CBN20" i="13"/>
  <c r="CBO20" i="13"/>
  <c r="CBP20" i="13"/>
  <c r="CBQ20" i="13"/>
  <c r="CBR20" i="13"/>
  <c r="CBS20" i="13"/>
  <c r="CBT20" i="13"/>
  <c r="CBU20" i="13"/>
  <c r="CBV20" i="13"/>
  <c r="CBW20" i="13"/>
  <c r="CBX20" i="13"/>
  <c r="CBY20" i="13"/>
  <c r="CBZ20" i="13"/>
  <c r="CCA20" i="13"/>
  <c r="CCB20" i="13"/>
  <c r="CCC20" i="13"/>
  <c r="CCD20" i="13"/>
  <c r="CCE20" i="13"/>
  <c r="CCF20" i="13"/>
  <c r="CCG20" i="13"/>
  <c r="CCH20" i="13"/>
  <c r="CCI20" i="13"/>
  <c r="CCJ20" i="13"/>
  <c r="CCK20" i="13"/>
  <c r="CCL20" i="13"/>
  <c r="CCM20" i="13"/>
  <c r="CCN20" i="13"/>
  <c r="CCO20" i="13"/>
  <c r="CCP20" i="13"/>
  <c r="CCQ20" i="13"/>
  <c r="CCR20" i="13"/>
  <c r="CCS20" i="13"/>
  <c r="CCT20" i="13"/>
  <c r="CCU20" i="13"/>
  <c r="CCV20" i="13"/>
  <c r="CCW20" i="13"/>
  <c r="CCX20" i="13"/>
  <c r="CCY20" i="13"/>
  <c r="CCZ20" i="13"/>
  <c r="CDA20" i="13"/>
  <c r="CDB20" i="13"/>
  <c r="CDC20" i="13"/>
  <c r="CDD20" i="13"/>
  <c r="CDE20" i="13"/>
  <c r="CDF20" i="13"/>
  <c r="CDG20" i="13"/>
  <c r="CDH20" i="13"/>
  <c r="CDI20" i="13"/>
  <c r="CDJ20" i="13"/>
  <c r="CDK20" i="13"/>
  <c r="CDL20" i="13"/>
  <c r="CDM20" i="13"/>
  <c r="CDN20" i="13"/>
  <c r="CDO20" i="13"/>
  <c r="CDP20" i="13"/>
  <c r="CDQ20" i="13"/>
  <c r="CDR20" i="13"/>
  <c r="CDS20" i="13"/>
  <c r="CDT20" i="13"/>
  <c r="CDU20" i="13"/>
  <c r="CDV20" i="13"/>
  <c r="CDW20" i="13"/>
  <c r="CDX20" i="13"/>
  <c r="CDY20" i="13"/>
  <c r="CDZ20" i="13"/>
  <c r="CEA20" i="13"/>
  <c r="CEB20" i="13"/>
  <c r="CEC20" i="13"/>
  <c r="CED20" i="13"/>
  <c r="CEE20" i="13"/>
  <c r="CEF20" i="13"/>
  <c r="CEG20" i="13"/>
  <c r="CEH20" i="13"/>
  <c r="CEI20" i="13"/>
  <c r="CEJ20" i="13"/>
  <c r="CEK20" i="13"/>
  <c r="CEL20" i="13"/>
  <c r="CEM20" i="13"/>
  <c r="CEN20" i="13"/>
  <c r="CEO20" i="13"/>
  <c r="CEP20" i="13"/>
  <c r="CEQ20" i="13"/>
  <c r="CER20" i="13"/>
  <c r="CES20" i="13"/>
  <c r="CET20" i="13"/>
  <c r="CEU20" i="13"/>
  <c r="CEV20" i="13"/>
  <c r="CEW20" i="13"/>
  <c r="CEX20" i="13"/>
  <c r="CEY20" i="13"/>
  <c r="CEZ20" i="13"/>
  <c r="CFA20" i="13"/>
  <c r="CFB20" i="13"/>
  <c r="CFC20" i="13"/>
  <c r="CFD20" i="13"/>
  <c r="CFE20" i="13"/>
  <c r="CFF20" i="13"/>
  <c r="CFG20" i="13"/>
  <c r="CFH20" i="13"/>
  <c r="CFI20" i="13"/>
  <c r="CFJ20" i="13"/>
  <c r="CFK20" i="13"/>
  <c r="CFL20" i="13"/>
  <c r="CFM20" i="13"/>
  <c r="CFN20" i="13"/>
  <c r="CFO20" i="13"/>
  <c r="CFP20" i="13"/>
  <c r="CFQ20" i="13"/>
  <c r="CFR20" i="13"/>
  <c r="CFS20" i="13"/>
  <c r="CFT20" i="13"/>
  <c r="CFU20" i="13"/>
  <c r="CFV20" i="13"/>
  <c r="CFW20" i="13"/>
  <c r="CFX20" i="13"/>
  <c r="CFY20" i="13"/>
  <c r="CFZ20" i="13"/>
  <c r="CGA20" i="13"/>
  <c r="CGB20" i="13"/>
  <c r="CGC20" i="13"/>
  <c r="CGD20" i="13"/>
  <c r="CGE20" i="13"/>
  <c r="CGF20" i="13"/>
  <c r="CGG20" i="13"/>
  <c r="CGH20" i="13"/>
  <c r="CGI20" i="13"/>
  <c r="CGJ20" i="13"/>
  <c r="CGK20" i="13"/>
  <c r="CGL20" i="13"/>
  <c r="CGM20" i="13"/>
  <c r="CGN20" i="13"/>
  <c r="CGO20" i="13"/>
  <c r="CGP20" i="13"/>
  <c r="CGQ20" i="13"/>
  <c r="CGR20" i="13"/>
  <c r="CGS20" i="13"/>
  <c r="CGT20" i="13"/>
  <c r="CGU20" i="13"/>
  <c r="CGV20" i="13"/>
  <c r="CGW20" i="13"/>
  <c r="CGX20" i="13"/>
  <c r="CGY20" i="13"/>
  <c r="CGZ20" i="13"/>
  <c r="CHA20" i="13"/>
  <c r="CHB20" i="13"/>
  <c r="CHC20" i="13"/>
  <c r="CHD20" i="13"/>
  <c r="CHE20" i="13"/>
  <c r="CHF20" i="13"/>
  <c r="CHG20" i="13"/>
  <c r="CHH20" i="13"/>
  <c r="CHI20" i="13"/>
  <c r="CHJ20" i="13"/>
  <c r="CHK20" i="13"/>
  <c r="CHL20" i="13"/>
  <c r="CHM20" i="13"/>
  <c r="CHN20" i="13"/>
  <c r="CHO20" i="13"/>
  <c r="CHP20" i="13"/>
  <c r="CHQ20" i="13"/>
  <c r="CHR20" i="13"/>
  <c r="CHS20" i="13"/>
  <c r="CHT20" i="13"/>
  <c r="CHU20" i="13"/>
  <c r="CHV20" i="13"/>
  <c r="CHW20" i="13"/>
  <c r="CHX20" i="13"/>
  <c r="CHY20" i="13"/>
  <c r="CHZ20" i="13"/>
  <c r="CIA20" i="13"/>
  <c r="CIB20" i="13"/>
  <c r="CIC20" i="13"/>
  <c r="CID20" i="13"/>
  <c r="CIE20" i="13"/>
  <c r="CIF20" i="13"/>
  <c r="CIG20" i="13"/>
  <c r="CIH20" i="13"/>
  <c r="CII20" i="13"/>
  <c r="CIJ20" i="13"/>
  <c r="CIK20" i="13"/>
  <c r="CIL20" i="13"/>
  <c r="CIM20" i="13"/>
  <c r="CIN20" i="13"/>
  <c r="CIO20" i="13"/>
  <c r="CIP20" i="13"/>
  <c r="CIQ20" i="13"/>
  <c r="CIR20" i="13"/>
  <c r="CIS20" i="13"/>
  <c r="CIT20" i="13"/>
  <c r="CIU20" i="13"/>
  <c r="CIV20" i="13"/>
  <c r="CIW20" i="13"/>
  <c r="CIX20" i="13"/>
  <c r="CIY20" i="13"/>
  <c r="CIZ20" i="13"/>
  <c r="CJA20" i="13"/>
  <c r="CJB20" i="13"/>
  <c r="CJC20" i="13"/>
  <c r="CJD20" i="13"/>
  <c r="CJE20" i="13"/>
  <c r="CJF20" i="13"/>
  <c r="CJG20" i="13"/>
  <c r="CJH20" i="13"/>
  <c r="CJI20" i="13"/>
  <c r="CJJ20" i="13"/>
  <c r="CJK20" i="13"/>
  <c r="CJL20" i="13"/>
  <c r="CJM20" i="13"/>
  <c r="CJN20" i="13"/>
  <c r="CJO20" i="13"/>
  <c r="CJP20" i="13"/>
  <c r="CJQ20" i="13"/>
  <c r="CJR20" i="13"/>
  <c r="CJS20" i="13"/>
  <c r="CJT20" i="13"/>
  <c r="CJU20" i="13"/>
  <c r="CJV20" i="13"/>
  <c r="CJW20" i="13"/>
  <c r="CJX20" i="13"/>
  <c r="CJY20" i="13"/>
  <c r="CJZ20" i="13"/>
  <c r="CKA20" i="13"/>
  <c r="CKB20" i="13"/>
  <c r="CKC20" i="13"/>
  <c r="CKD20" i="13"/>
  <c r="CKE20" i="13"/>
  <c r="CKF20" i="13"/>
  <c r="CKG20" i="13"/>
  <c r="CKH20" i="13"/>
  <c r="CKI20" i="13"/>
  <c r="CKJ20" i="13"/>
  <c r="CKK20" i="13"/>
  <c r="CKL20" i="13"/>
  <c r="CKM20" i="13"/>
  <c r="CKN20" i="13"/>
  <c r="CKO20" i="13"/>
  <c r="CKP20" i="13"/>
  <c r="CKQ20" i="13"/>
  <c r="CKR20" i="13"/>
  <c r="CKS20" i="13"/>
  <c r="CKT20" i="13"/>
  <c r="CKU20" i="13"/>
  <c r="CKV20" i="13"/>
  <c r="CKW20" i="13"/>
  <c r="CKX20" i="13"/>
  <c r="CKY20" i="13"/>
  <c r="CKZ20" i="13"/>
  <c r="CLA20" i="13"/>
  <c r="CLB20" i="13"/>
  <c r="CLC20" i="13"/>
  <c r="CLD20" i="13"/>
  <c r="CLE20" i="13"/>
  <c r="CLF20" i="13"/>
  <c r="CLG20" i="13"/>
  <c r="CLH20" i="13"/>
  <c r="CLI20" i="13"/>
  <c r="CLJ20" i="13"/>
  <c r="CLK20" i="13"/>
  <c r="CLL20" i="13"/>
  <c r="CLM20" i="13"/>
  <c r="CLN20" i="13"/>
  <c r="CLO20" i="13"/>
  <c r="CLP20" i="13"/>
  <c r="CLQ20" i="13"/>
  <c r="CLR20" i="13"/>
  <c r="CLS20" i="13"/>
  <c r="CLT20" i="13"/>
  <c r="CLU20" i="13"/>
  <c r="CLV20" i="13"/>
  <c r="CLW20" i="13"/>
  <c r="CLX20" i="13"/>
  <c r="CLY20" i="13"/>
  <c r="CLZ20" i="13"/>
  <c r="CMA20" i="13"/>
  <c r="CMB20" i="13"/>
  <c r="CMC20" i="13"/>
  <c r="CMD20" i="13"/>
  <c r="CME20" i="13"/>
  <c r="CMF20" i="13"/>
  <c r="CMG20" i="13"/>
  <c r="CMH20" i="13"/>
  <c r="CMI20" i="13"/>
  <c r="CMJ20" i="13"/>
  <c r="CMK20" i="13"/>
  <c r="CML20" i="13"/>
  <c r="CMM20" i="13"/>
  <c r="CMN20" i="13"/>
  <c r="CMO20" i="13"/>
  <c r="CMP20" i="13"/>
  <c r="CMQ20" i="13"/>
  <c r="CMR20" i="13"/>
  <c r="CMS20" i="13"/>
  <c r="CMT20" i="13"/>
  <c r="CMU20" i="13"/>
  <c r="CMV20" i="13"/>
  <c r="CMW20" i="13"/>
  <c r="CMX20" i="13"/>
  <c r="CMY20" i="13"/>
  <c r="CMZ20" i="13"/>
  <c r="CNA20" i="13"/>
  <c r="CNB20" i="13"/>
  <c r="CNC20" i="13"/>
  <c r="CND20" i="13"/>
  <c r="CNE20" i="13"/>
  <c r="CNF20" i="13"/>
  <c r="CNG20" i="13"/>
  <c r="CNH20" i="13"/>
  <c r="CNI20" i="13"/>
  <c r="CNJ20" i="13"/>
  <c r="CNK20" i="13"/>
  <c r="CNL20" i="13"/>
  <c r="CNM20" i="13"/>
  <c r="CNN20" i="13"/>
  <c r="CNO20" i="13"/>
  <c r="CNP20" i="13"/>
  <c r="CNQ20" i="13"/>
  <c r="CNR20" i="13"/>
  <c r="CNS20" i="13"/>
  <c r="CNT20" i="13"/>
  <c r="CNU20" i="13"/>
  <c r="CNV20" i="13"/>
  <c r="CNW20" i="13"/>
  <c r="CNX20" i="13"/>
  <c r="CNY20" i="13"/>
  <c r="CNZ20" i="13"/>
  <c r="COA20" i="13"/>
  <c r="COB20" i="13"/>
  <c r="COC20" i="13"/>
  <c r="COD20" i="13"/>
  <c r="COE20" i="13"/>
  <c r="COF20" i="13"/>
  <c r="COG20" i="13"/>
  <c r="COH20" i="13"/>
  <c r="COI20" i="13"/>
  <c r="COJ20" i="13"/>
  <c r="COK20" i="13"/>
  <c r="COL20" i="13"/>
  <c r="COM20" i="13"/>
  <c r="CON20" i="13"/>
  <c r="COO20" i="13"/>
  <c r="COP20" i="13"/>
  <c r="COQ20" i="13"/>
  <c r="COR20" i="13"/>
  <c r="COS20" i="13"/>
  <c r="COT20" i="13"/>
  <c r="COU20" i="13"/>
  <c r="COV20" i="13"/>
  <c r="COW20" i="13"/>
  <c r="COX20" i="13"/>
  <c r="COY20" i="13"/>
  <c r="COZ20" i="13"/>
  <c r="CPA20" i="13"/>
  <c r="CPB20" i="13"/>
  <c r="CPC20" i="13"/>
  <c r="CPD20" i="13"/>
  <c r="CPE20" i="13"/>
  <c r="CPF20" i="13"/>
  <c r="CPG20" i="13"/>
  <c r="CPH20" i="13"/>
  <c r="CPI20" i="13"/>
  <c r="CPJ20" i="13"/>
  <c r="CPK20" i="13"/>
  <c r="CPL20" i="13"/>
  <c r="CPM20" i="13"/>
  <c r="CPN20" i="13"/>
  <c r="CPO20" i="13"/>
  <c r="CPP20" i="13"/>
  <c r="CPQ20" i="13"/>
  <c r="CPR20" i="13"/>
  <c r="CPS20" i="13"/>
  <c r="CPT20" i="13"/>
  <c r="CPU20" i="13"/>
  <c r="CPV20" i="13"/>
  <c r="CPW20" i="13"/>
  <c r="CPX20" i="13"/>
  <c r="CPY20" i="13"/>
  <c r="CPZ20" i="13"/>
  <c r="CQA20" i="13"/>
  <c r="CQB20" i="13"/>
  <c r="CQC20" i="13"/>
  <c r="CQD20" i="13"/>
  <c r="CQE20" i="13"/>
  <c r="CQF20" i="13"/>
  <c r="CQG20" i="13"/>
  <c r="CQH20" i="13"/>
  <c r="CQI20" i="13"/>
  <c r="CQJ20" i="13"/>
  <c r="CQK20" i="13"/>
  <c r="CQL20" i="13"/>
  <c r="CQM20" i="13"/>
  <c r="CQN20" i="13"/>
  <c r="CQO20" i="13"/>
  <c r="CQP20" i="13"/>
  <c r="CQQ20" i="13"/>
  <c r="CQR20" i="13"/>
  <c r="CQS20" i="13"/>
  <c r="CQT20" i="13"/>
  <c r="CQU20" i="13"/>
  <c r="CQV20" i="13"/>
  <c r="CQW20" i="13"/>
  <c r="CQX20" i="13"/>
  <c r="CQY20" i="13"/>
  <c r="CQZ20" i="13"/>
  <c r="CRA20" i="13"/>
  <c r="CRB20" i="13"/>
  <c r="CRC20" i="13"/>
  <c r="CRD20" i="13"/>
  <c r="CRE20" i="13"/>
  <c r="CRF20" i="13"/>
  <c r="CRG20" i="13"/>
  <c r="CRH20" i="13"/>
  <c r="CRI20" i="13"/>
  <c r="CRJ20" i="13"/>
  <c r="CRK20" i="13"/>
  <c r="CRL20" i="13"/>
  <c r="CRM20" i="13"/>
  <c r="CRN20" i="13"/>
  <c r="CRO20" i="13"/>
  <c r="CRP20" i="13"/>
  <c r="CRQ20" i="13"/>
  <c r="CRR20" i="13"/>
  <c r="CRS20" i="13"/>
  <c r="CRT20" i="13"/>
  <c r="CRU20" i="13"/>
  <c r="CRV20" i="13"/>
  <c r="CRW20" i="13"/>
  <c r="CRX20" i="13"/>
  <c r="CRY20" i="13"/>
  <c r="CRZ20" i="13"/>
  <c r="CSA20" i="13"/>
  <c r="CSB20" i="13"/>
  <c r="CSC20" i="13"/>
  <c r="CSD20" i="13"/>
  <c r="CSE20" i="13"/>
  <c r="CSF20" i="13"/>
  <c r="CSG20" i="13"/>
  <c r="CSH20" i="13"/>
  <c r="CSI20" i="13"/>
  <c r="CSJ20" i="13"/>
  <c r="CSK20" i="13"/>
  <c r="CSL20" i="13"/>
  <c r="CSM20" i="13"/>
  <c r="CSN20" i="13"/>
  <c r="CSO20" i="13"/>
  <c r="CSP20" i="13"/>
  <c r="CSQ20" i="13"/>
  <c r="CSR20" i="13"/>
  <c r="CSS20" i="13"/>
  <c r="CST20" i="13"/>
  <c r="CSU20" i="13"/>
  <c r="CSV20" i="13"/>
  <c r="CSW20" i="13"/>
  <c r="CSX20" i="13"/>
  <c r="CSY20" i="13"/>
  <c r="CSZ20" i="13"/>
  <c r="CTA20" i="13"/>
  <c r="CTB20" i="13"/>
  <c r="CTC20" i="13"/>
  <c r="CTD20" i="13"/>
  <c r="CTE20" i="13"/>
  <c r="CTF20" i="13"/>
  <c r="CTG20" i="13"/>
  <c r="CTH20" i="13"/>
  <c r="CTI20" i="13"/>
  <c r="CTJ20" i="13"/>
  <c r="CTK20" i="13"/>
  <c r="CTL20" i="13"/>
  <c r="CTM20" i="13"/>
  <c r="CTN20" i="13"/>
  <c r="CTO20" i="13"/>
  <c r="CTP20" i="13"/>
  <c r="CTQ20" i="13"/>
  <c r="CTR20" i="13"/>
  <c r="CTS20" i="13"/>
  <c r="CTT20" i="13"/>
  <c r="CTU20" i="13"/>
  <c r="CTV20" i="13"/>
  <c r="CTW20" i="13"/>
  <c r="CTX20" i="13"/>
  <c r="CTY20" i="13"/>
  <c r="CTZ20" i="13"/>
  <c r="CUA20" i="13"/>
  <c r="CUB20" i="13"/>
  <c r="CUC20" i="13"/>
  <c r="CUD20" i="13"/>
  <c r="CUE20" i="13"/>
  <c r="CUF20" i="13"/>
  <c r="CUG20" i="13"/>
  <c r="CUH20" i="13"/>
  <c r="CUI20" i="13"/>
  <c r="CUJ20" i="13"/>
  <c r="CUK20" i="13"/>
  <c r="CUL20" i="13"/>
  <c r="CUM20" i="13"/>
  <c r="CUN20" i="13"/>
  <c r="CUO20" i="13"/>
  <c r="CUP20" i="13"/>
  <c r="CUQ20" i="13"/>
  <c r="CUR20" i="13"/>
  <c r="CUS20" i="13"/>
  <c r="CUT20" i="13"/>
  <c r="CUU20" i="13"/>
  <c r="CUV20" i="13"/>
  <c r="CUW20" i="13"/>
  <c r="CUX20" i="13"/>
  <c r="CUY20" i="13"/>
  <c r="CUZ20" i="13"/>
  <c r="CVA20" i="13"/>
  <c r="CVB20" i="13"/>
  <c r="CVC20" i="13"/>
  <c r="CVD20" i="13"/>
  <c r="CVE20" i="13"/>
  <c r="CVF20" i="13"/>
  <c r="CVG20" i="13"/>
  <c r="CVH20" i="13"/>
  <c r="CVI20" i="13"/>
  <c r="CVJ20" i="13"/>
  <c r="CVK20" i="13"/>
  <c r="CVL20" i="13"/>
  <c r="CVM20" i="13"/>
  <c r="CVN20" i="13"/>
  <c r="CVO20" i="13"/>
  <c r="CVP20" i="13"/>
  <c r="CVQ20" i="13"/>
  <c r="CVR20" i="13"/>
  <c r="CVS20" i="13"/>
  <c r="CVT20" i="13"/>
  <c r="CVU20" i="13"/>
  <c r="CVV20" i="13"/>
  <c r="CVW20" i="13"/>
  <c r="CVX20" i="13"/>
  <c r="CVY20" i="13"/>
  <c r="CVZ20" i="13"/>
  <c r="CWA20" i="13"/>
  <c r="CWB20" i="13"/>
  <c r="CWC20" i="13"/>
  <c r="CWD20" i="13"/>
  <c r="CWE20" i="13"/>
  <c r="CWF20" i="13"/>
  <c r="CWG20" i="13"/>
  <c r="CWH20" i="13"/>
  <c r="CWI20" i="13"/>
  <c r="CWJ20" i="13"/>
  <c r="CWK20" i="13"/>
  <c r="CWL20" i="13"/>
  <c r="CWM20" i="13"/>
  <c r="CWN20" i="13"/>
  <c r="CWO20" i="13"/>
  <c r="CWP20" i="13"/>
  <c r="CWQ20" i="13"/>
  <c r="CWR20" i="13"/>
  <c r="CWS20" i="13"/>
  <c r="CWT20" i="13"/>
  <c r="CWU20" i="13"/>
  <c r="CWV20" i="13"/>
  <c r="CWW20" i="13"/>
  <c r="CWX20" i="13"/>
  <c r="CWY20" i="13"/>
  <c r="CWZ20" i="13"/>
  <c r="CXA20" i="13"/>
  <c r="CXB20" i="13"/>
  <c r="CXC20" i="13"/>
  <c r="CXD20" i="13"/>
  <c r="CXE20" i="13"/>
  <c r="CXF20" i="13"/>
  <c r="CXG20" i="13"/>
  <c r="CXH20" i="13"/>
  <c r="CXI20" i="13"/>
  <c r="CXJ20" i="13"/>
  <c r="CXK20" i="13"/>
  <c r="CXL20" i="13"/>
  <c r="CXM20" i="13"/>
  <c r="CXN20" i="13"/>
  <c r="CXO20" i="13"/>
  <c r="CXP20" i="13"/>
  <c r="CXQ20" i="13"/>
  <c r="CXR20" i="13"/>
  <c r="CXS20" i="13"/>
  <c r="CXT20" i="13"/>
  <c r="CXU20" i="13"/>
  <c r="CXV20" i="13"/>
  <c r="CXW20" i="13"/>
  <c r="CXX20" i="13"/>
  <c r="CXY20" i="13"/>
  <c r="CXZ20" i="13"/>
  <c r="CYA20" i="13"/>
  <c r="CYB20" i="13"/>
  <c r="CYC20" i="13"/>
  <c r="CYD20" i="13"/>
  <c r="CYE20" i="13"/>
  <c r="CYF20" i="13"/>
  <c r="CYG20" i="13"/>
  <c r="CYH20" i="13"/>
  <c r="CYI20" i="13"/>
  <c r="CYJ20" i="13"/>
  <c r="CYK20" i="13"/>
  <c r="CYL20" i="13"/>
  <c r="CYM20" i="13"/>
  <c r="CYN20" i="13"/>
  <c r="CYO20" i="13"/>
  <c r="CYP20" i="13"/>
  <c r="CYQ20" i="13"/>
  <c r="CYR20" i="13"/>
  <c r="CYS20" i="13"/>
  <c r="CYT20" i="13"/>
  <c r="CYU20" i="13"/>
  <c r="CYV20" i="13"/>
  <c r="CYW20" i="13"/>
  <c r="CYX20" i="13"/>
  <c r="CYY20" i="13"/>
  <c r="CYZ20" i="13"/>
  <c r="CZA20" i="13"/>
  <c r="CZB20" i="13"/>
  <c r="CZC20" i="13"/>
  <c r="CZD20" i="13"/>
  <c r="CZE20" i="13"/>
  <c r="CZF20" i="13"/>
  <c r="CZG20" i="13"/>
  <c r="CZH20" i="13"/>
  <c r="CZI20" i="13"/>
  <c r="CZJ20" i="13"/>
  <c r="CZK20" i="13"/>
  <c r="CZL20" i="13"/>
  <c r="CZM20" i="13"/>
  <c r="CZN20" i="13"/>
  <c r="CZO20" i="13"/>
  <c r="CZP20" i="13"/>
  <c r="CZQ20" i="13"/>
  <c r="CZR20" i="13"/>
  <c r="CZS20" i="13"/>
  <c r="CZT20" i="13"/>
  <c r="CZU20" i="13"/>
  <c r="CZV20" i="13"/>
  <c r="CZW20" i="13"/>
  <c r="CZX20" i="13"/>
  <c r="CZY20" i="13"/>
  <c r="CZZ20" i="13"/>
  <c r="DAA20" i="13"/>
  <c r="DAB20" i="13"/>
  <c r="DAC20" i="13"/>
  <c r="DAD20" i="13"/>
  <c r="DAE20" i="13"/>
  <c r="DAF20" i="13"/>
  <c r="DAG20" i="13"/>
  <c r="DAH20" i="13"/>
  <c r="DAI20" i="13"/>
  <c r="DAJ20" i="13"/>
  <c r="DAK20" i="13"/>
  <c r="DAL20" i="13"/>
  <c r="DAM20" i="13"/>
  <c r="DAN20" i="13"/>
  <c r="DAO20" i="13"/>
  <c r="DAP20" i="13"/>
  <c r="DAQ20" i="13"/>
  <c r="DAR20" i="13"/>
  <c r="DAS20" i="13"/>
  <c r="DAT20" i="13"/>
  <c r="DAU20" i="13"/>
  <c r="DAV20" i="13"/>
  <c r="DAW20" i="13"/>
  <c r="DAX20" i="13"/>
  <c r="DAY20" i="13"/>
  <c r="DAZ20" i="13"/>
  <c r="DBA20" i="13"/>
  <c r="DBB20" i="13"/>
  <c r="DBC20" i="13"/>
  <c r="DBD20" i="13"/>
  <c r="DBE20" i="13"/>
  <c r="DBF20" i="13"/>
  <c r="DBG20" i="13"/>
  <c r="DBH20" i="13"/>
  <c r="DBI20" i="13"/>
  <c r="DBJ20" i="13"/>
  <c r="DBK20" i="13"/>
  <c r="DBL20" i="13"/>
  <c r="DBM20" i="13"/>
  <c r="DBN20" i="13"/>
  <c r="DBO20" i="13"/>
  <c r="DBP20" i="13"/>
  <c r="DBQ20" i="13"/>
  <c r="DBR20" i="13"/>
  <c r="DBS20" i="13"/>
  <c r="DBT20" i="13"/>
  <c r="DBU20" i="13"/>
  <c r="DBV20" i="13"/>
  <c r="DBW20" i="13"/>
  <c r="DBX20" i="13"/>
  <c r="DBY20" i="13"/>
  <c r="DBZ20" i="13"/>
  <c r="DCA20" i="13"/>
  <c r="DCB20" i="13"/>
  <c r="DCC20" i="13"/>
  <c r="DCD20" i="13"/>
  <c r="DCE20" i="13"/>
  <c r="DCF20" i="13"/>
  <c r="DCG20" i="13"/>
  <c r="DCH20" i="13"/>
  <c r="DCI20" i="13"/>
  <c r="DCJ20" i="13"/>
  <c r="DCK20" i="13"/>
  <c r="DCL20" i="13"/>
  <c r="DCM20" i="13"/>
  <c r="DCN20" i="13"/>
  <c r="DCO20" i="13"/>
  <c r="DCP20" i="13"/>
  <c r="DCQ20" i="13"/>
  <c r="DCR20" i="13"/>
  <c r="DCS20" i="13"/>
  <c r="DCT20" i="13"/>
  <c r="DCU20" i="13"/>
  <c r="DCV20" i="13"/>
  <c r="DCW20" i="13"/>
  <c r="DCX20" i="13"/>
  <c r="DCY20" i="13"/>
  <c r="DCZ20" i="13"/>
  <c r="DDA20" i="13"/>
  <c r="DDB20" i="13"/>
  <c r="DDC20" i="13"/>
  <c r="DDD20" i="13"/>
  <c r="DDE20" i="13"/>
  <c r="DDF20" i="13"/>
  <c r="DDG20" i="13"/>
  <c r="DDH20" i="13"/>
  <c r="DDI20" i="13"/>
  <c r="DDJ20" i="13"/>
  <c r="DDK20" i="13"/>
  <c r="DDL20" i="13"/>
  <c r="DDM20" i="13"/>
  <c r="DDN20" i="13"/>
  <c r="DDO20" i="13"/>
  <c r="DDP20" i="13"/>
  <c r="DDQ20" i="13"/>
  <c r="DDR20" i="13"/>
  <c r="DDS20" i="13"/>
  <c r="DDT20" i="13"/>
  <c r="DDU20" i="13"/>
  <c r="DDV20" i="13"/>
  <c r="DDW20" i="13"/>
  <c r="DDX20" i="13"/>
  <c r="DDY20" i="13"/>
  <c r="DDZ20" i="13"/>
  <c r="DEA20" i="13"/>
  <c r="DEB20" i="13"/>
  <c r="DEC20" i="13"/>
  <c r="DED20" i="13"/>
  <c r="DEE20" i="13"/>
  <c r="DEF20" i="13"/>
  <c r="DEG20" i="13"/>
  <c r="DEH20" i="13"/>
  <c r="DEI20" i="13"/>
  <c r="DEJ20" i="13"/>
  <c r="DEK20" i="13"/>
  <c r="DEL20" i="13"/>
  <c r="DEM20" i="13"/>
  <c r="DEN20" i="13"/>
  <c r="DEO20" i="13"/>
  <c r="DEP20" i="13"/>
  <c r="DEQ20" i="13"/>
  <c r="DER20" i="13"/>
  <c r="DES20" i="13"/>
  <c r="DET20" i="13"/>
  <c r="DEU20" i="13"/>
  <c r="DEV20" i="13"/>
  <c r="DEW20" i="13"/>
  <c r="DEX20" i="13"/>
  <c r="DEY20" i="13"/>
  <c r="DEZ20" i="13"/>
  <c r="DFA20" i="13"/>
  <c r="DFB20" i="13"/>
  <c r="DFC20" i="13"/>
  <c r="DFD20" i="13"/>
  <c r="DFE20" i="13"/>
  <c r="DFF20" i="13"/>
  <c r="DFG20" i="13"/>
  <c r="DFH20" i="13"/>
  <c r="DFI20" i="13"/>
  <c r="DFJ20" i="13"/>
  <c r="DFK20" i="13"/>
  <c r="DFL20" i="13"/>
  <c r="DFM20" i="13"/>
  <c r="DFN20" i="13"/>
  <c r="DFO20" i="13"/>
  <c r="DFP20" i="13"/>
  <c r="DFQ20" i="13"/>
  <c r="DFR20" i="13"/>
  <c r="DFS20" i="13"/>
  <c r="DFT20" i="13"/>
  <c r="DFU20" i="13"/>
  <c r="DFV20" i="13"/>
  <c r="DFW20" i="13"/>
  <c r="DFX20" i="13"/>
  <c r="DFY20" i="13"/>
  <c r="DFZ20" i="13"/>
  <c r="DGA20" i="13"/>
  <c r="DGB20" i="13"/>
  <c r="DGC20" i="13"/>
  <c r="DGD20" i="13"/>
  <c r="DGE20" i="13"/>
  <c r="DGF20" i="13"/>
  <c r="DGG20" i="13"/>
  <c r="DGH20" i="13"/>
  <c r="DGI20" i="13"/>
  <c r="DGJ20" i="13"/>
  <c r="DGK20" i="13"/>
  <c r="DGL20" i="13"/>
  <c r="DGM20" i="13"/>
  <c r="DGN20" i="13"/>
  <c r="DGO20" i="13"/>
  <c r="DGP20" i="13"/>
  <c r="DGQ20" i="13"/>
  <c r="DGR20" i="13"/>
  <c r="DGS20" i="13"/>
  <c r="DGT20" i="13"/>
  <c r="DGU20" i="13"/>
  <c r="DGV20" i="13"/>
  <c r="DGW20" i="13"/>
  <c r="DGX20" i="13"/>
  <c r="DGY20" i="13"/>
  <c r="DGZ20" i="13"/>
  <c r="DHA20" i="13"/>
  <c r="DHB20" i="13"/>
  <c r="DHC20" i="13"/>
  <c r="DHD20" i="13"/>
  <c r="DHE20" i="13"/>
  <c r="DHF20" i="13"/>
  <c r="DHG20" i="13"/>
  <c r="DHH20" i="13"/>
  <c r="DHI20" i="13"/>
  <c r="DHJ20" i="13"/>
  <c r="DHK20" i="13"/>
  <c r="DHL20" i="13"/>
  <c r="DHM20" i="13"/>
  <c r="DHN20" i="13"/>
  <c r="DHO20" i="13"/>
  <c r="DHP20" i="13"/>
  <c r="DHQ20" i="13"/>
  <c r="DHR20" i="13"/>
  <c r="DHS20" i="13"/>
  <c r="DHT20" i="13"/>
  <c r="DHU20" i="13"/>
  <c r="DHV20" i="13"/>
  <c r="DHW20" i="13"/>
  <c r="DHX20" i="13"/>
  <c r="DHY20" i="13"/>
  <c r="DHZ20" i="13"/>
  <c r="DIA20" i="13"/>
  <c r="DIB20" i="13"/>
  <c r="DIC20" i="13"/>
  <c r="DID20" i="13"/>
  <c r="DIE20" i="13"/>
  <c r="DIF20" i="13"/>
  <c r="DIG20" i="13"/>
  <c r="DIH20" i="13"/>
  <c r="DII20" i="13"/>
  <c r="DIJ20" i="13"/>
  <c r="DIK20" i="13"/>
  <c r="DIL20" i="13"/>
  <c r="DIM20" i="13"/>
  <c r="DIN20" i="13"/>
  <c r="DIO20" i="13"/>
  <c r="DIP20" i="13"/>
  <c r="DIQ20" i="13"/>
  <c r="DIR20" i="13"/>
  <c r="DIS20" i="13"/>
  <c r="DIT20" i="13"/>
  <c r="DIU20" i="13"/>
  <c r="DIV20" i="13"/>
  <c r="DIW20" i="13"/>
  <c r="DIX20" i="13"/>
  <c r="DIY20" i="13"/>
  <c r="DIZ20" i="13"/>
  <c r="DJA20" i="13"/>
  <c r="DJB20" i="13"/>
  <c r="DJC20" i="13"/>
  <c r="DJD20" i="13"/>
  <c r="DJE20" i="13"/>
  <c r="DJF20" i="13"/>
  <c r="DJG20" i="13"/>
  <c r="DJH20" i="13"/>
  <c r="DJI20" i="13"/>
  <c r="DJJ20" i="13"/>
  <c r="DJK20" i="13"/>
  <c r="DJL20" i="13"/>
  <c r="DJM20" i="13"/>
  <c r="DJN20" i="13"/>
  <c r="DJO20" i="13"/>
  <c r="DJP20" i="13"/>
  <c r="DJQ20" i="13"/>
  <c r="DJR20" i="13"/>
  <c r="DJS20" i="13"/>
  <c r="DJT20" i="13"/>
  <c r="DJU20" i="13"/>
  <c r="DJV20" i="13"/>
  <c r="DJW20" i="13"/>
  <c r="DJX20" i="13"/>
  <c r="DJY20" i="13"/>
  <c r="DJZ20" i="13"/>
  <c r="DKA20" i="13"/>
  <c r="DKB20" i="13"/>
  <c r="DKC20" i="13"/>
  <c r="DKD20" i="13"/>
  <c r="DKE20" i="13"/>
  <c r="DKF20" i="13"/>
  <c r="DKG20" i="13"/>
  <c r="DKH20" i="13"/>
  <c r="DKI20" i="13"/>
  <c r="DKJ20" i="13"/>
  <c r="DKK20" i="13"/>
  <c r="DKL20" i="13"/>
  <c r="DKM20" i="13"/>
  <c r="DKN20" i="13"/>
  <c r="DKO20" i="13"/>
  <c r="DKP20" i="13"/>
  <c r="DKQ20" i="13"/>
  <c r="DKR20" i="13"/>
  <c r="DKS20" i="13"/>
  <c r="DKT20" i="13"/>
  <c r="DKU20" i="13"/>
  <c r="DKV20" i="13"/>
  <c r="DKW20" i="13"/>
  <c r="DKX20" i="13"/>
  <c r="DKY20" i="13"/>
  <c r="DKZ20" i="13"/>
  <c r="DLA20" i="13"/>
  <c r="DLB20" i="13"/>
  <c r="DLC20" i="13"/>
  <c r="DLD20" i="13"/>
  <c r="DLE20" i="13"/>
  <c r="DLF20" i="13"/>
  <c r="DLG20" i="13"/>
  <c r="DLH20" i="13"/>
  <c r="DLI20" i="13"/>
  <c r="DLJ20" i="13"/>
  <c r="DLK20" i="13"/>
  <c r="DLL20" i="13"/>
  <c r="DLM20" i="13"/>
  <c r="DLN20" i="13"/>
  <c r="DLO20" i="13"/>
  <c r="DLP20" i="13"/>
  <c r="DLQ20" i="13"/>
  <c r="DLR20" i="13"/>
  <c r="DLS20" i="13"/>
  <c r="DLT20" i="13"/>
  <c r="DLU20" i="13"/>
  <c r="DLV20" i="13"/>
  <c r="DLW20" i="13"/>
  <c r="DLX20" i="13"/>
  <c r="DLY20" i="13"/>
  <c r="DLZ20" i="13"/>
  <c r="DMA20" i="13"/>
  <c r="DMB20" i="13"/>
  <c r="DMC20" i="13"/>
  <c r="DMD20" i="13"/>
  <c r="DME20" i="13"/>
  <c r="DMF20" i="13"/>
  <c r="DMG20" i="13"/>
  <c r="DMH20" i="13"/>
  <c r="DMI20" i="13"/>
  <c r="DMJ20" i="13"/>
  <c r="DMK20" i="13"/>
  <c r="DML20" i="13"/>
  <c r="DMM20" i="13"/>
  <c r="DMN20" i="13"/>
  <c r="DMO20" i="13"/>
  <c r="DMP20" i="13"/>
  <c r="DMQ20" i="13"/>
  <c r="DMR20" i="13"/>
  <c r="DMS20" i="13"/>
  <c r="DMT20" i="13"/>
  <c r="DMU20" i="13"/>
  <c r="DMV20" i="13"/>
  <c r="DMW20" i="13"/>
  <c r="DMX20" i="13"/>
  <c r="DMY20" i="13"/>
  <c r="DMZ20" i="13"/>
  <c r="DNA20" i="13"/>
  <c r="DNB20" i="13"/>
  <c r="DNC20" i="13"/>
  <c r="DND20" i="13"/>
  <c r="DNE20" i="13"/>
  <c r="DNF20" i="13"/>
  <c r="DNG20" i="13"/>
  <c r="DNH20" i="13"/>
  <c r="DNI20" i="13"/>
  <c r="DNJ20" i="13"/>
  <c r="DNK20" i="13"/>
  <c r="DNL20" i="13"/>
  <c r="DNM20" i="13"/>
  <c r="DNN20" i="13"/>
  <c r="DNO20" i="13"/>
  <c r="DNP20" i="13"/>
  <c r="DNQ20" i="13"/>
  <c r="DNR20" i="13"/>
  <c r="DNS20" i="13"/>
  <c r="DNT20" i="13"/>
  <c r="DNU20" i="13"/>
  <c r="DNV20" i="13"/>
  <c r="DNW20" i="13"/>
  <c r="DNX20" i="13"/>
  <c r="DNY20" i="13"/>
  <c r="DNZ20" i="13"/>
  <c r="DOA20" i="13"/>
  <c r="DOB20" i="13"/>
  <c r="DOC20" i="13"/>
  <c r="DOD20" i="13"/>
  <c r="DOE20" i="13"/>
  <c r="DOF20" i="13"/>
  <c r="DOG20" i="13"/>
  <c r="DOH20" i="13"/>
  <c r="DOI20" i="13"/>
  <c r="DOJ20" i="13"/>
  <c r="DOK20" i="13"/>
  <c r="DOL20" i="13"/>
  <c r="DOM20" i="13"/>
  <c r="DON20" i="13"/>
  <c r="DOO20" i="13"/>
  <c r="DOP20" i="13"/>
  <c r="DOQ20" i="13"/>
  <c r="DOR20" i="13"/>
  <c r="DOS20" i="13"/>
  <c r="DOT20" i="13"/>
  <c r="DOU20" i="13"/>
  <c r="DOV20" i="13"/>
  <c r="DOW20" i="13"/>
  <c r="DOX20" i="13"/>
  <c r="DOY20" i="13"/>
  <c r="DOZ20" i="13"/>
  <c r="DPA20" i="13"/>
  <c r="DPB20" i="13"/>
  <c r="DPC20" i="13"/>
  <c r="DPD20" i="13"/>
  <c r="DPE20" i="13"/>
  <c r="DPF20" i="13"/>
  <c r="DPG20" i="13"/>
  <c r="DPH20" i="13"/>
  <c r="DPI20" i="13"/>
  <c r="DPJ20" i="13"/>
  <c r="DPK20" i="13"/>
  <c r="DPL20" i="13"/>
  <c r="DPM20" i="13"/>
  <c r="DPN20" i="13"/>
  <c r="DPO20" i="13"/>
  <c r="DPP20" i="13"/>
  <c r="DPQ20" i="13"/>
  <c r="DPR20" i="13"/>
  <c r="DPS20" i="13"/>
  <c r="DPT20" i="13"/>
  <c r="DPU20" i="13"/>
  <c r="DPV20" i="13"/>
  <c r="DPW20" i="13"/>
  <c r="DPX20" i="13"/>
  <c r="DPY20" i="13"/>
  <c r="DPZ20" i="13"/>
  <c r="DQA20" i="13"/>
  <c r="DQB20" i="13"/>
  <c r="DQC20" i="13"/>
  <c r="DQD20" i="13"/>
  <c r="DQE20" i="13"/>
  <c r="DQF20" i="13"/>
  <c r="DQG20" i="13"/>
  <c r="DQH20" i="13"/>
  <c r="DQI20" i="13"/>
  <c r="DQJ20" i="13"/>
  <c r="DQK20" i="13"/>
  <c r="DQL20" i="13"/>
  <c r="DQM20" i="13"/>
  <c r="DQN20" i="13"/>
  <c r="DQO20" i="13"/>
  <c r="DQP20" i="13"/>
  <c r="DQQ20" i="13"/>
  <c r="DQR20" i="13"/>
  <c r="DQS20" i="13"/>
  <c r="DQT20" i="13"/>
  <c r="DQU20" i="13"/>
  <c r="DQV20" i="13"/>
  <c r="DQW20" i="13"/>
  <c r="DQX20" i="13"/>
  <c r="DQY20" i="13"/>
  <c r="DQZ20" i="13"/>
  <c r="DRA20" i="13"/>
  <c r="DRB20" i="13"/>
  <c r="DRC20" i="13"/>
  <c r="DRD20" i="13"/>
  <c r="DRE20" i="13"/>
  <c r="DRF20" i="13"/>
  <c r="DRG20" i="13"/>
  <c r="DRH20" i="13"/>
  <c r="DRI20" i="13"/>
  <c r="DRJ20" i="13"/>
  <c r="DRK20" i="13"/>
  <c r="DRL20" i="13"/>
  <c r="DRM20" i="13"/>
  <c r="DRN20" i="13"/>
  <c r="DRO20" i="13"/>
  <c r="DRP20" i="13"/>
  <c r="DRQ20" i="13"/>
  <c r="DRR20" i="13"/>
  <c r="DRS20" i="13"/>
  <c r="DRT20" i="13"/>
  <c r="DRU20" i="13"/>
  <c r="DRV20" i="13"/>
  <c r="DRW20" i="13"/>
  <c r="DRX20" i="13"/>
  <c r="DRY20" i="13"/>
  <c r="DRZ20" i="13"/>
  <c r="DSA20" i="13"/>
  <c r="DSB20" i="13"/>
  <c r="DSC20" i="13"/>
  <c r="DSD20" i="13"/>
  <c r="DSE20" i="13"/>
  <c r="DSF20" i="13"/>
  <c r="DSG20" i="13"/>
  <c r="DSH20" i="13"/>
  <c r="DSI20" i="13"/>
  <c r="DSJ20" i="13"/>
  <c r="DSK20" i="13"/>
  <c r="DSL20" i="13"/>
  <c r="DSM20" i="13"/>
  <c r="DSN20" i="13"/>
  <c r="DSO20" i="13"/>
  <c r="DSP20" i="13"/>
  <c r="DSQ20" i="13"/>
  <c r="DSR20" i="13"/>
  <c r="DSS20" i="13"/>
  <c r="DST20" i="13"/>
  <c r="DSU20" i="13"/>
  <c r="DSV20" i="13"/>
  <c r="DSW20" i="13"/>
  <c r="DSX20" i="13"/>
  <c r="DSY20" i="13"/>
  <c r="DSZ20" i="13"/>
  <c r="DTA20" i="13"/>
  <c r="DTB20" i="13"/>
  <c r="DTC20" i="13"/>
  <c r="DTD20" i="13"/>
  <c r="DTE20" i="13"/>
  <c r="DTF20" i="13"/>
  <c r="DTG20" i="13"/>
  <c r="DTH20" i="13"/>
  <c r="DTI20" i="13"/>
  <c r="DTJ20" i="13"/>
  <c r="DTK20" i="13"/>
  <c r="DTL20" i="13"/>
  <c r="DTM20" i="13"/>
  <c r="DTN20" i="13"/>
  <c r="DTO20" i="13"/>
  <c r="DTP20" i="13"/>
  <c r="DTQ20" i="13"/>
  <c r="DTR20" i="13"/>
  <c r="DTS20" i="13"/>
  <c r="DTT20" i="13"/>
  <c r="DTU20" i="13"/>
  <c r="DTV20" i="13"/>
  <c r="DTW20" i="13"/>
  <c r="DTX20" i="13"/>
  <c r="DTY20" i="13"/>
  <c r="DTZ20" i="13"/>
  <c r="DUA20" i="13"/>
  <c r="DUB20" i="13"/>
  <c r="DUC20" i="13"/>
  <c r="DUD20" i="13"/>
  <c r="DUE20" i="13"/>
  <c r="DUF20" i="13"/>
  <c r="DUG20" i="13"/>
  <c r="DUH20" i="13"/>
  <c r="DUI20" i="13"/>
  <c r="DUJ20" i="13"/>
  <c r="DUK20" i="13"/>
  <c r="DUL20" i="13"/>
  <c r="DUM20" i="13"/>
  <c r="DUN20" i="13"/>
  <c r="DUO20" i="13"/>
  <c r="DUP20" i="13"/>
  <c r="DUQ20" i="13"/>
  <c r="DUR20" i="13"/>
  <c r="DUS20" i="13"/>
  <c r="DUT20" i="13"/>
  <c r="DUU20" i="13"/>
  <c r="DUV20" i="13"/>
  <c r="DUW20" i="13"/>
  <c r="DUX20" i="13"/>
  <c r="DUY20" i="13"/>
  <c r="DUZ20" i="13"/>
  <c r="DVA20" i="13"/>
  <c r="DVB20" i="13"/>
  <c r="DVC20" i="13"/>
  <c r="DVD20" i="13"/>
  <c r="DVE20" i="13"/>
  <c r="DVF20" i="13"/>
  <c r="DVG20" i="13"/>
  <c r="DVH20" i="13"/>
  <c r="DVI20" i="13"/>
  <c r="DVJ20" i="13"/>
  <c r="DVK20" i="13"/>
  <c r="DVL20" i="13"/>
  <c r="DVM20" i="13"/>
  <c r="DVN20" i="13"/>
  <c r="DVO20" i="13"/>
  <c r="DVP20" i="13"/>
  <c r="DVQ20" i="13"/>
  <c r="DVR20" i="13"/>
  <c r="DVS20" i="13"/>
  <c r="DVT20" i="13"/>
  <c r="DVU20" i="13"/>
  <c r="DVV20" i="13"/>
  <c r="DVW20" i="13"/>
  <c r="DVX20" i="13"/>
  <c r="DVY20" i="13"/>
  <c r="DVZ20" i="13"/>
  <c r="DWA20" i="13"/>
  <c r="DWB20" i="13"/>
  <c r="DWC20" i="13"/>
  <c r="DWD20" i="13"/>
  <c r="DWE20" i="13"/>
  <c r="DWF20" i="13"/>
  <c r="DWG20" i="13"/>
  <c r="DWH20" i="13"/>
  <c r="DWI20" i="13"/>
  <c r="DWJ20" i="13"/>
  <c r="DWK20" i="13"/>
  <c r="DWL20" i="13"/>
  <c r="DWM20" i="13"/>
  <c r="DWN20" i="13"/>
  <c r="DWO20" i="13"/>
  <c r="DWP20" i="13"/>
  <c r="DWQ20" i="13"/>
  <c r="DWR20" i="13"/>
  <c r="DWS20" i="13"/>
  <c r="DWT20" i="13"/>
  <c r="DWU20" i="13"/>
  <c r="DWV20" i="13"/>
  <c r="DWW20" i="13"/>
  <c r="DWX20" i="13"/>
  <c r="DWY20" i="13"/>
  <c r="DWZ20" i="13"/>
  <c r="DXA20" i="13"/>
  <c r="DXB20" i="13"/>
  <c r="DXC20" i="13"/>
  <c r="DXD20" i="13"/>
  <c r="DXE20" i="13"/>
  <c r="DXF20" i="13"/>
  <c r="DXG20" i="13"/>
  <c r="DXH20" i="13"/>
  <c r="DXI20" i="13"/>
  <c r="DXJ20" i="13"/>
  <c r="DXK20" i="13"/>
  <c r="DXL20" i="13"/>
  <c r="DXM20" i="13"/>
  <c r="DXN20" i="13"/>
  <c r="DXO20" i="13"/>
  <c r="DXP20" i="13"/>
  <c r="DXQ20" i="13"/>
  <c r="DXR20" i="13"/>
  <c r="DXS20" i="13"/>
  <c r="DXT20" i="13"/>
  <c r="DXU20" i="13"/>
  <c r="DXV20" i="13"/>
  <c r="DXW20" i="13"/>
  <c r="DXX20" i="13"/>
  <c r="DXY20" i="13"/>
  <c r="DXZ20" i="13"/>
  <c r="DYA20" i="13"/>
  <c r="DYB20" i="13"/>
  <c r="DYC20" i="13"/>
  <c r="DYD20" i="13"/>
  <c r="DYE20" i="13"/>
  <c r="DYF20" i="13"/>
  <c r="DYG20" i="13"/>
  <c r="DYH20" i="13"/>
  <c r="DYI20" i="13"/>
  <c r="DYJ20" i="13"/>
  <c r="DYK20" i="13"/>
  <c r="DYL20" i="13"/>
  <c r="DYM20" i="13"/>
  <c r="DYN20" i="13"/>
  <c r="DYO20" i="13"/>
  <c r="DYP20" i="13"/>
  <c r="DYQ20" i="13"/>
  <c r="DYR20" i="13"/>
  <c r="DYS20" i="13"/>
  <c r="DYT20" i="13"/>
  <c r="DYU20" i="13"/>
  <c r="DYV20" i="13"/>
  <c r="DYW20" i="13"/>
  <c r="DYX20" i="13"/>
  <c r="DYY20" i="13"/>
  <c r="DYZ20" i="13"/>
  <c r="DZA20" i="13"/>
  <c r="DZB20" i="13"/>
  <c r="DZC20" i="13"/>
  <c r="DZD20" i="13"/>
  <c r="DZE20" i="13"/>
  <c r="DZF20" i="13"/>
  <c r="DZG20" i="13"/>
  <c r="DZH20" i="13"/>
  <c r="DZI20" i="13"/>
  <c r="DZJ20" i="13"/>
  <c r="DZK20" i="13"/>
  <c r="DZL20" i="13"/>
  <c r="DZM20" i="13"/>
  <c r="DZN20" i="13"/>
  <c r="DZO20" i="13"/>
  <c r="DZP20" i="13"/>
  <c r="DZQ20" i="13"/>
  <c r="DZR20" i="13"/>
  <c r="DZS20" i="13"/>
  <c r="DZT20" i="13"/>
  <c r="DZU20" i="13"/>
  <c r="DZV20" i="13"/>
  <c r="DZW20" i="13"/>
  <c r="DZX20" i="13"/>
  <c r="DZY20" i="13"/>
  <c r="DZZ20" i="13"/>
  <c r="EAA20" i="13"/>
  <c r="EAB20" i="13"/>
  <c r="EAC20" i="13"/>
  <c r="EAD20" i="13"/>
  <c r="EAE20" i="13"/>
  <c r="EAF20" i="13"/>
  <c r="EAG20" i="13"/>
  <c r="EAH20" i="13"/>
  <c r="EAI20" i="13"/>
  <c r="EAJ20" i="13"/>
  <c r="EAK20" i="13"/>
  <c r="EAL20" i="13"/>
  <c r="EAM20" i="13"/>
  <c r="EAN20" i="13"/>
  <c r="EAO20" i="13"/>
  <c r="EAP20" i="13"/>
  <c r="EAQ20" i="13"/>
  <c r="EAR20" i="13"/>
  <c r="EAS20" i="13"/>
  <c r="EAT20" i="13"/>
  <c r="EAU20" i="13"/>
  <c r="EAV20" i="13"/>
  <c r="EAW20" i="13"/>
  <c r="EAX20" i="13"/>
  <c r="EAY20" i="13"/>
  <c r="EAZ20" i="13"/>
  <c r="EBA20" i="13"/>
  <c r="EBB20" i="13"/>
  <c r="EBC20" i="13"/>
  <c r="EBD20" i="13"/>
  <c r="EBE20" i="13"/>
  <c r="EBF20" i="13"/>
  <c r="EBG20" i="13"/>
  <c r="EBH20" i="13"/>
  <c r="EBI20" i="13"/>
  <c r="EBJ20" i="13"/>
  <c r="EBK20" i="13"/>
  <c r="EBL20" i="13"/>
  <c r="EBM20" i="13"/>
  <c r="EBN20" i="13"/>
  <c r="EBO20" i="13"/>
  <c r="EBP20" i="13"/>
  <c r="EBQ20" i="13"/>
  <c r="EBR20" i="13"/>
  <c r="EBS20" i="13"/>
  <c r="EBT20" i="13"/>
  <c r="EBU20" i="13"/>
  <c r="EBV20" i="13"/>
  <c r="EBW20" i="13"/>
  <c r="EBX20" i="13"/>
  <c r="EBY20" i="13"/>
  <c r="EBZ20" i="13"/>
  <c r="ECA20" i="13"/>
  <c r="ECB20" i="13"/>
  <c r="ECC20" i="13"/>
  <c r="ECD20" i="13"/>
  <c r="ECE20" i="13"/>
  <c r="ECF20" i="13"/>
  <c r="ECG20" i="13"/>
  <c r="ECH20" i="13"/>
  <c r="ECI20" i="13"/>
  <c r="ECJ20" i="13"/>
  <c r="ECK20" i="13"/>
  <c r="ECL20" i="13"/>
  <c r="ECM20" i="13"/>
  <c r="ECN20" i="13"/>
  <c r="ECO20" i="13"/>
  <c r="ECP20" i="13"/>
  <c r="ECQ20" i="13"/>
  <c r="ECR20" i="13"/>
  <c r="ECS20" i="13"/>
  <c r="ECT20" i="13"/>
  <c r="ECU20" i="13"/>
  <c r="ECV20" i="13"/>
  <c r="ECW20" i="13"/>
  <c r="ECX20" i="13"/>
  <c r="ECY20" i="13"/>
  <c r="ECZ20" i="13"/>
  <c r="EDA20" i="13"/>
  <c r="EDB20" i="13"/>
  <c r="EDC20" i="13"/>
  <c r="EDD20" i="13"/>
  <c r="EDE20" i="13"/>
  <c r="EDF20" i="13"/>
  <c r="EDG20" i="13"/>
  <c r="EDH20" i="13"/>
  <c r="EDI20" i="13"/>
  <c r="EDJ20" i="13"/>
  <c r="EDK20" i="13"/>
  <c r="EDL20" i="13"/>
  <c r="EDM20" i="13"/>
  <c r="EDN20" i="13"/>
  <c r="EDO20" i="13"/>
  <c r="EDP20" i="13"/>
  <c r="EDQ20" i="13"/>
  <c r="EDR20" i="13"/>
  <c r="EDS20" i="13"/>
  <c r="EDT20" i="13"/>
  <c r="EDU20" i="13"/>
  <c r="EDV20" i="13"/>
  <c r="EDW20" i="13"/>
  <c r="EDX20" i="13"/>
  <c r="EDY20" i="13"/>
  <c r="EDZ20" i="13"/>
  <c r="EEA20" i="13"/>
  <c r="EEB20" i="13"/>
  <c r="EEC20" i="13"/>
  <c r="EED20" i="13"/>
  <c r="EEE20" i="13"/>
  <c r="EEF20" i="13"/>
  <c r="EEG20" i="13"/>
  <c r="EEH20" i="13"/>
  <c r="EEI20" i="13"/>
  <c r="EEJ20" i="13"/>
  <c r="EEK20" i="13"/>
  <c r="EEL20" i="13"/>
  <c r="EEM20" i="13"/>
  <c r="EEN20" i="13"/>
  <c r="EEO20" i="13"/>
  <c r="EEP20" i="13"/>
  <c r="EEQ20" i="13"/>
  <c r="EER20" i="13"/>
  <c r="EES20" i="13"/>
  <c r="EET20" i="13"/>
  <c r="EEU20" i="13"/>
  <c r="EEV20" i="13"/>
  <c r="EEW20" i="13"/>
  <c r="EEX20" i="13"/>
  <c r="EEY20" i="13"/>
  <c r="EEZ20" i="13"/>
  <c r="EFA20" i="13"/>
  <c r="EFB20" i="13"/>
  <c r="EFC20" i="13"/>
  <c r="EFD20" i="13"/>
  <c r="EFE20" i="13"/>
  <c r="EFF20" i="13"/>
  <c r="EFG20" i="13"/>
  <c r="EFH20" i="13"/>
  <c r="EFI20" i="13"/>
  <c r="EFJ20" i="13"/>
  <c r="EFK20" i="13"/>
  <c r="EFL20" i="13"/>
  <c r="EFM20" i="13"/>
  <c r="EFN20" i="13"/>
  <c r="EFO20" i="13"/>
  <c r="EFP20" i="13"/>
  <c r="EFQ20" i="13"/>
  <c r="EFR20" i="13"/>
  <c r="EFS20" i="13"/>
  <c r="EFT20" i="13"/>
  <c r="EFU20" i="13"/>
  <c r="EFV20" i="13"/>
  <c r="EFW20" i="13"/>
  <c r="EFX20" i="13"/>
  <c r="EFY20" i="13"/>
  <c r="EFZ20" i="13"/>
  <c r="EGA20" i="13"/>
  <c r="EGB20" i="13"/>
  <c r="EGC20" i="13"/>
  <c r="EGD20" i="13"/>
  <c r="EGE20" i="13"/>
  <c r="EGF20" i="13"/>
  <c r="EGG20" i="13"/>
  <c r="EGH20" i="13"/>
  <c r="EGI20" i="13"/>
  <c r="EGJ20" i="13"/>
  <c r="EGK20" i="13"/>
  <c r="EGL20" i="13"/>
  <c r="EGM20" i="13"/>
  <c r="EGN20" i="13"/>
  <c r="EGO20" i="13"/>
  <c r="EGP20" i="13"/>
  <c r="EGQ20" i="13"/>
  <c r="EGR20" i="13"/>
  <c r="EGS20" i="13"/>
  <c r="EGT20" i="13"/>
  <c r="EGU20" i="13"/>
  <c r="EGV20" i="13"/>
  <c r="EGW20" i="13"/>
  <c r="EGX20" i="13"/>
  <c r="EGY20" i="13"/>
  <c r="EGZ20" i="13"/>
  <c r="EHA20" i="13"/>
  <c r="EHB20" i="13"/>
  <c r="EHC20" i="13"/>
  <c r="EHD20" i="13"/>
  <c r="EHE20" i="13"/>
  <c r="EHF20" i="13"/>
  <c r="EHG20" i="13"/>
  <c r="EHH20" i="13"/>
  <c r="EHI20" i="13"/>
  <c r="EHJ20" i="13"/>
  <c r="EHK20" i="13"/>
  <c r="EHL20" i="13"/>
  <c r="EHM20" i="13"/>
  <c r="EHN20" i="13"/>
  <c r="EHO20" i="13"/>
  <c r="EHP20" i="13"/>
  <c r="EHQ20" i="13"/>
  <c r="EHR20" i="13"/>
  <c r="EHS20" i="13"/>
  <c r="EHT20" i="13"/>
  <c r="EHU20" i="13"/>
  <c r="EHV20" i="13"/>
  <c r="EHW20" i="13"/>
  <c r="EHX20" i="13"/>
  <c r="EHY20" i="13"/>
  <c r="EHZ20" i="13"/>
  <c r="EIA20" i="13"/>
  <c r="EIB20" i="13"/>
  <c r="EIC20" i="13"/>
  <c r="EID20" i="13"/>
  <c r="EIE20" i="13"/>
  <c r="EIF20" i="13"/>
  <c r="EIG20" i="13"/>
  <c r="EIH20" i="13"/>
  <c r="EII20" i="13"/>
  <c r="EIJ20" i="13"/>
  <c r="EIK20" i="13"/>
  <c r="EIL20" i="13"/>
  <c r="EIM20" i="13"/>
  <c r="EIN20" i="13"/>
  <c r="EIO20" i="13"/>
  <c r="EIP20" i="13"/>
  <c r="EIQ20" i="13"/>
  <c r="EIR20" i="13"/>
  <c r="EIS20" i="13"/>
  <c r="EIT20" i="13"/>
  <c r="EIU20" i="13"/>
  <c r="EIV20" i="13"/>
  <c r="EIW20" i="13"/>
  <c r="EIX20" i="13"/>
  <c r="EIY20" i="13"/>
  <c r="EIZ20" i="13"/>
  <c r="EJA20" i="13"/>
  <c r="EJB20" i="13"/>
  <c r="EJC20" i="13"/>
  <c r="EJD20" i="13"/>
  <c r="EJE20" i="13"/>
  <c r="EJF20" i="13"/>
  <c r="EJG20" i="13"/>
  <c r="EJH20" i="13"/>
  <c r="EJI20" i="13"/>
  <c r="EJJ20" i="13"/>
  <c r="EJK20" i="13"/>
  <c r="EJL20" i="13"/>
  <c r="EJM20" i="13"/>
  <c r="EJN20" i="13"/>
  <c r="EJO20" i="13"/>
  <c r="EJP20" i="13"/>
  <c r="EJQ20" i="13"/>
  <c r="EJR20" i="13"/>
  <c r="EJS20" i="13"/>
  <c r="EJT20" i="13"/>
  <c r="EJU20" i="13"/>
  <c r="EJV20" i="13"/>
  <c r="EJW20" i="13"/>
  <c r="EJX20" i="13"/>
  <c r="EJY20" i="13"/>
  <c r="EJZ20" i="13"/>
  <c r="EKA20" i="13"/>
  <c r="EKB20" i="13"/>
  <c r="EKC20" i="13"/>
  <c r="EKD20" i="13"/>
  <c r="EKE20" i="13"/>
  <c r="EKF20" i="13"/>
  <c r="EKG20" i="13"/>
  <c r="EKH20" i="13"/>
  <c r="EKI20" i="13"/>
  <c r="EKJ20" i="13"/>
  <c r="EKK20" i="13"/>
  <c r="EKL20" i="13"/>
  <c r="EKM20" i="13"/>
  <c r="EKN20" i="13"/>
  <c r="EKO20" i="13"/>
  <c r="EKP20" i="13"/>
  <c r="EKQ20" i="13"/>
  <c r="EKR20" i="13"/>
  <c r="EKS20" i="13"/>
  <c r="EKT20" i="13"/>
  <c r="EKU20" i="13"/>
  <c r="EKV20" i="13"/>
  <c r="EKW20" i="13"/>
  <c r="EKX20" i="13"/>
  <c r="EKY20" i="13"/>
  <c r="EKZ20" i="13"/>
  <c r="ELA20" i="13"/>
  <c r="ELB20" i="13"/>
  <c r="ELC20" i="13"/>
  <c r="ELD20" i="13"/>
  <c r="ELE20" i="13"/>
  <c r="ELF20" i="13"/>
  <c r="ELG20" i="13"/>
  <c r="ELH20" i="13"/>
  <c r="ELI20" i="13"/>
  <c r="ELJ20" i="13"/>
  <c r="ELK20" i="13"/>
  <c r="ELL20" i="13"/>
  <c r="ELM20" i="13"/>
  <c r="ELN20" i="13"/>
  <c r="ELO20" i="13"/>
  <c r="ELP20" i="13"/>
  <c r="ELQ20" i="13"/>
  <c r="ELR20" i="13"/>
  <c r="ELS20" i="13"/>
  <c r="ELT20" i="13"/>
  <c r="ELU20" i="13"/>
  <c r="ELV20" i="13"/>
  <c r="ELW20" i="13"/>
  <c r="ELX20" i="13"/>
  <c r="ELY20" i="13"/>
  <c r="ELZ20" i="13"/>
  <c r="EMA20" i="13"/>
  <c r="EMB20" i="13"/>
  <c r="EMC20" i="13"/>
  <c r="EMD20" i="13"/>
  <c r="EME20" i="13"/>
  <c r="EMF20" i="13"/>
  <c r="EMG20" i="13"/>
  <c r="EMH20" i="13"/>
  <c r="EMI20" i="13"/>
  <c r="EMJ20" i="13"/>
  <c r="EMK20" i="13"/>
  <c r="EML20" i="13"/>
  <c r="EMM20" i="13"/>
  <c r="EMN20" i="13"/>
  <c r="EMO20" i="13"/>
  <c r="EMP20" i="13"/>
  <c r="EMQ20" i="13"/>
  <c r="EMR20" i="13"/>
  <c r="EMS20" i="13"/>
  <c r="EMT20" i="13"/>
  <c r="EMU20" i="13"/>
  <c r="EMV20" i="13"/>
  <c r="EMW20" i="13"/>
  <c r="EMX20" i="13"/>
  <c r="EMY20" i="13"/>
  <c r="EMZ20" i="13"/>
  <c r="ENA20" i="13"/>
  <c r="ENB20" i="13"/>
  <c r="ENC20" i="13"/>
  <c r="END20" i="13"/>
  <c r="ENE20" i="13"/>
  <c r="ENF20" i="13"/>
  <c r="ENG20" i="13"/>
  <c r="ENH20" i="13"/>
  <c r="ENI20" i="13"/>
  <c r="ENJ20" i="13"/>
  <c r="ENK20" i="13"/>
  <c r="ENL20" i="13"/>
  <c r="ENM20" i="13"/>
  <c r="ENN20" i="13"/>
  <c r="ENO20" i="13"/>
  <c r="ENP20" i="13"/>
  <c r="ENQ20" i="13"/>
  <c r="ENR20" i="13"/>
  <c r="ENS20" i="13"/>
  <c r="ENT20" i="13"/>
  <c r="ENU20" i="13"/>
  <c r="ENV20" i="13"/>
  <c r="ENW20" i="13"/>
  <c r="ENX20" i="13"/>
  <c r="ENY20" i="13"/>
  <c r="ENZ20" i="13"/>
  <c r="EOA20" i="13"/>
  <c r="EOB20" i="13"/>
  <c r="EOC20" i="13"/>
  <c r="EOD20" i="13"/>
  <c r="EOE20" i="13"/>
  <c r="EOF20" i="13"/>
  <c r="EOG20" i="13"/>
  <c r="EOH20" i="13"/>
  <c r="EOI20" i="13"/>
  <c r="EOJ20" i="13"/>
  <c r="EOK20" i="13"/>
  <c r="EOL20" i="13"/>
  <c r="EOM20" i="13"/>
  <c r="EON20" i="13"/>
  <c r="EOO20" i="13"/>
  <c r="EOP20" i="13"/>
  <c r="EOQ20" i="13"/>
  <c r="EOR20" i="13"/>
  <c r="EOS20" i="13"/>
  <c r="EOT20" i="13"/>
  <c r="EOU20" i="13"/>
  <c r="EOV20" i="13"/>
  <c r="EOW20" i="13"/>
  <c r="EOX20" i="13"/>
  <c r="EOY20" i="13"/>
  <c r="EOZ20" i="13"/>
  <c r="EPA20" i="13"/>
  <c r="EPB20" i="13"/>
  <c r="EPC20" i="13"/>
  <c r="EPD20" i="13"/>
  <c r="EPE20" i="13"/>
  <c r="EPF20" i="13"/>
  <c r="EPG20" i="13"/>
  <c r="EPH20" i="13"/>
  <c r="EPI20" i="13"/>
  <c r="EPJ20" i="13"/>
  <c r="EPK20" i="13"/>
  <c r="EPL20" i="13"/>
  <c r="EPM20" i="13"/>
  <c r="EPN20" i="13"/>
  <c r="EPO20" i="13"/>
  <c r="EPP20" i="13"/>
  <c r="EPQ20" i="13"/>
  <c r="EPR20" i="13"/>
  <c r="EPS20" i="13"/>
  <c r="EPT20" i="13"/>
  <c r="EPU20" i="13"/>
  <c r="EPV20" i="13"/>
  <c r="EPW20" i="13"/>
  <c r="EPX20" i="13"/>
  <c r="EPY20" i="13"/>
  <c r="EPZ20" i="13"/>
  <c r="EQA20" i="13"/>
  <c r="EQB20" i="13"/>
  <c r="EQC20" i="13"/>
  <c r="EQD20" i="13"/>
  <c r="EQE20" i="13"/>
  <c r="EQF20" i="13"/>
  <c r="EQG20" i="13"/>
  <c r="EQH20" i="13"/>
  <c r="EQI20" i="13"/>
  <c r="EQJ20" i="13"/>
  <c r="EQK20" i="13"/>
  <c r="EQL20" i="13"/>
  <c r="EQM20" i="13"/>
  <c r="EQN20" i="13"/>
  <c r="EQO20" i="13"/>
  <c r="EQP20" i="13"/>
  <c r="EQQ20" i="13"/>
  <c r="EQR20" i="13"/>
  <c r="EQS20" i="13"/>
  <c r="EQT20" i="13"/>
  <c r="EQU20" i="13"/>
  <c r="EQV20" i="13"/>
  <c r="EQW20" i="13"/>
  <c r="EQX20" i="13"/>
  <c r="EQY20" i="13"/>
  <c r="EQZ20" i="13"/>
  <c r="ERA20" i="13"/>
  <c r="ERB20" i="13"/>
  <c r="ERC20" i="13"/>
  <c r="ERD20" i="13"/>
  <c r="ERE20" i="13"/>
  <c r="ERF20" i="13"/>
  <c r="ERG20" i="13"/>
  <c r="ERH20" i="13"/>
  <c r="ERI20" i="13"/>
  <c r="ERJ20" i="13"/>
  <c r="ERK20" i="13"/>
  <c r="ERL20" i="13"/>
  <c r="ERM20" i="13"/>
  <c r="ERN20" i="13"/>
  <c r="ERO20" i="13"/>
  <c r="ERP20" i="13"/>
  <c r="ERQ20" i="13"/>
  <c r="ERR20" i="13"/>
  <c r="ERS20" i="13"/>
  <c r="ERT20" i="13"/>
  <c r="ERU20" i="13"/>
  <c r="ERV20" i="13"/>
  <c r="ERW20" i="13"/>
  <c r="ERX20" i="13"/>
  <c r="ERY20" i="13"/>
  <c r="ERZ20" i="13"/>
  <c r="ESA20" i="13"/>
  <c r="ESB20" i="13"/>
  <c r="ESC20" i="13"/>
  <c r="ESD20" i="13"/>
  <c r="ESE20" i="13"/>
  <c r="ESF20" i="13"/>
  <c r="ESG20" i="13"/>
  <c r="ESH20" i="13"/>
  <c r="ESI20" i="13"/>
  <c r="ESJ20" i="13"/>
  <c r="ESK20" i="13"/>
  <c r="ESL20" i="13"/>
  <c r="ESM20" i="13"/>
  <c r="ESN20" i="13"/>
  <c r="ESO20" i="13"/>
  <c r="ESP20" i="13"/>
  <c r="ESQ20" i="13"/>
  <c r="ESR20" i="13"/>
  <c r="ESS20" i="13"/>
  <c r="EST20" i="13"/>
  <c r="ESU20" i="13"/>
  <c r="ESV20" i="13"/>
  <c r="ESW20" i="13"/>
  <c r="ESX20" i="13"/>
  <c r="ESY20" i="13"/>
  <c r="ESZ20" i="13"/>
  <c r="ETA20" i="13"/>
  <c r="ETB20" i="13"/>
  <c r="ETC20" i="13"/>
  <c r="ETD20" i="13"/>
  <c r="ETE20" i="13"/>
  <c r="ETF20" i="13"/>
  <c r="ETG20" i="13"/>
  <c r="ETH20" i="13"/>
  <c r="ETI20" i="13"/>
  <c r="ETJ20" i="13"/>
  <c r="ETK20" i="13"/>
  <c r="ETL20" i="13"/>
  <c r="ETM20" i="13"/>
  <c r="ETN20" i="13"/>
  <c r="ETO20" i="13"/>
  <c r="ETP20" i="13"/>
  <c r="ETQ20" i="13"/>
  <c r="ETR20" i="13"/>
  <c r="ETS20" i="13"/>
  <c r="ETT20" i="13"/>
  <c r="ETU20" i="13"/>
  <c r="ETV20" i="13"/>
  <c r="ETW20" i="13"/>
  <c r="ETX20" i="13"/>
  <c r="ETY20" i="13"/>
  <c r="ETZ20" i="13"/>
  <c r="EUA20" i="13"/>
  <c r="EUB20" i="13"/>
  <c r="EUC20" i="13"/>
  <c r="EUD20" i="13"/>
  <c r="EUE20" i="13"/>
  <c r="EUF20" i="13"/>
  <c r="EUG20" i="13"/>
  <c r="EUH20" i="13"/>
  <c r="EUI20" i="13"/>
  <c r="EUJ20" i="13"/>
  <c r="EUK20" i="13"/>
  <c r="EUL20" i="13"/>
  <c r="EUM20" i="13"/>
  <c r="EUN20" i="13"/>
  <c r="EUO20" i="13"/>
  <c r="EUP20" i="13"/>
  <c r="EUQ20" i="13"/>
  <c r="EUR20" i="13"/>
  <c r="EUS20" i="13"/>
  <c r="EUT20" i="13"/>
  <c r="EUU20" i="13"/>
  <c r="EUV20" i="13"/>
  <c r="EUW20" i="13"/>
  <c r="EUX20" i="13"/>
  <c r="EUY20" i="13"/>
  <c r="EUZ20" i="13"/>
  <c r="EVA20" i="13"/>
  <c r="EVB20" i="13"/>
  <c r="EVC20" i="13"/>
  <c r="EVD20" i="13"/>
  <c r="EVE20" i="13"/>
  <c r="EVF20" i="13"/>
  <c r="EVG20" i="13"/>
  <c r="EVH20" i="13"/>
  <c r="EVI20" i="13"/>
  <c r="EVJ20" i="13"/>
  <c r="EVK20" i="13"/>
  <c r="EVL20" i="13"/>
  <c r="EVM20" i="13"/>
  <c r="EVN20" i="13"/>
  <c r="EVO20" i="13"/>
  <c r="EVP20" i="13"/>
  <c r="EVQ20" i="13"/>
  <c r="EVR20" i="13"/>
  <c r="EVS20" i="13"/>
  <c r="EVT20" i="13"/>
  <c r="EVU20" i="13"/>
  <c r="EVV20" i="13"/>
  <c r="EVW20" i="13"/>
  <c r="EVX20" i="13"/>
  <c r="EVY20" i="13"/>
  <c r="EVZ20" i="13"/>
  <c r="EWA20" i="13"/>
  <c r="EWB20" i="13"/>
  <c r="EWC20" i="13"/>
  <c r="EWD20" i="13"/>
  <c r="EWE20" i="13"/>
  <c r="EWF20" i="13"/>
  <c r="EWG20" i="13"/>
  <c r="EWH20" i="13"/>
  <c r="EWI20" i="13"/>
  <c r="EWJ20" i="13"/>
  <c r="EWK20" i="13"/>
  <c r="EWL20" i="13"/>
  <c r="EWM20" i="13"/>
  <c r="EWN20" i="13"/>
  <c r="EWO20" i="13"/>
  <c r="EWP20" i="13"/>
  <c r="EWQ20" i="13"/>
  <c r="EWR20" i="13"/>
  <c r="EWS20" i="13"/>
  <c r="EWT20" i="13"/>
  <c r="EWU20" i="13"/>
  <c r="EWV20" i="13"/>
  <c r="EWW20" i="13"/>
  <c r="EWX20" i="13"/>
  <c r="EWY20" i="13"/>
  <c r="EWZ20" i="13"/>
  <c r="EXA20" i="13"/>
  <c r="EXB20" i="13"/>
  <c r="EXC20" i="13"/>
  <c r="EXD20" i="13"/>
  <c r="EXE20" i="13"/>
  <c r="EXF20" i="13"/>
  <c r="EXG20" i="13"/>
  <c r="EXH20" i="13"/>
  <c r="EXI20" i="13"/>
  <c r="EXJ20" i="13"/>
  <c r="EXK20" i="13"/>
  <c r="EXL20" i="13"/>
  <c r="EXM20" i="13"/>
  <c r="EXN20" i="13"/>
  <c r="EXO20" i="13"/>
  <c r="EXP20" i="13"/>
  <c r="EXQ20" i="13"/>
  <c r="EXR20" i="13"/>
  <c r="EXS20" i="13"/>
  <c r="EXT20" i="13"/>
  <c r="EXU20" i="13"/>
  <c r="EXV20" i="13"/>
  <c r="EXW20" i="13"/>
  <c r="EXX20" i="13"/>
  <c r="EXY20" i="13"/>
  <c r="EXZ20" i="13"/>
  <c r="EYA20" i="13"/>
  <c r="EYB20" i="13"/>
  <c r="EYC20" i="13"/>
  <c r="EYD20" i="13"/>
  <c r="EYE20" i="13"/>
  <c r="EYF20" i="13"/>
  <c r="EYG20" i="13"/>
  <c r="EYH20" i="13"/>
  <c r="EYI20" i="13"/>
  <c r="EYJ20" i="13"/>
  <c r="EYK20" i="13"/>
  <c r="EYL20" i="13"/>
  <c r="EYM20" i="13"/>
  <c r="EYN20" i="13"/>
  <c r="EYO20" i="13"/>
  <c r="EYP20" i="13"/>
  <c r="EYQ20" i="13"/>
  <c r="EYR20" i="13"/>
  <c r="EYS20" i="13"/>
  <c r="EYT20" i="13"/>
  <c r="EYU20" i="13"/>
  <c r="EYV20" i="13"/>
  <c r="EYW20" i="13"/>
  <c r="EYX20" i="13"/>
  <c r="EYY20" i="13"/>
  <c r="EYZ20" i="13"/>
  <c r="EZA20" i="13"/>
  <c r="EZB20" i="13"/>
  <c r="EZC20" i="13"/>
  <c r="EZD20" i="13"/>
  <c r="EZE20" i="13"/>
  <c r="EZF20" i="13"/>
  <c r="EZG20" i="13"/>
  <c r="EZH20" i="13"/>
  <c r="EZI20" i="13"/>
  <c r="EZJ20" i="13"/>
  <c r="EZK20" i="13"/>
  <c r="EZL20" i="13"/>
  <c r="EZM20" i="13"/>
  <c r="EZN20" i="13"/>
  <c r="EZO20" i="13"/>
  <c r="EZP20" i="13"/>
  <c r="EZQ20" i="13"/>
  <c r="EZR20" i="13"/>
  <c r="EZS20" i="13"/>
  <c r="EZT20" i="13"/>
  <c r="EZU20" i="13"/>
  <c r="EZV20" i="13"/>
  <c r="EZW20" i="13"/>
  <c r="EZX20" i="13"/>
  <c r="EZY20" i="13"/>
  <c r="EZZ20" i="13"/>
  <c r="FAA20" i="13"/>
  <c r="FAB20" i="13"/>
  <c r="FAC20" i="13"/>
  <c r="FAD20" i="13"/>
  <c r="FAE20" i="13"/>
  <c r="FAF20" i="13"/>
  <c r="FAG20" i="13"/>
  <c r="FAH20" i="13"/>
  <c r="FAI20" i="13"/>
  <c r="FAJ20" i="13"/>
  <c r="FAK20" i="13"/>
  <c r="FAL20" i="13"/>
  <c r="FAM20" i="13"/>
  <c r="FAN20" i="13"/>
  <c r="FAO20" i="13"/>
  <c r="FAP20" i="13"/>
  <c r="FAQ20" i="13"/>
  <c r="FAR20" i="13"/>
  <c r="FAS20" i="13"/>
  <c r="FAT20" i="13"/>
  <c r="FAU20" i="13"/>
  <c r="FAV20" i="13"/>
  <c r="FAW20" i="13"/>
  <c r="FAX20" i="13"/>
  <c r="FAY20" i="13"/>
  <c r="FAZ20" i="13"/>
  <c r="FBA20" i="13"/>
  <c r="FBB20" i="13"/>
  <c r="FBC20" i="13"/>
  <c r="FBD20" i="13"/>
  <c r="FBE20" i="13"/>
  <c r="FBF20" i="13"/>
  <c r="FBG20" i="13"/>
  <c r="FBH20" i="13"/>
  <c r="FBI20" i="13"/>
  <c r="FBJ20" i="13"/>
  <c r="FBK20" i="13"/>
  <c r="FBL20" i="13"/>
  <c r="FBM20" i="13"/>
  <c r="FBN20" i="13"/>
  <c r="FBO20" i="13"/>
  <c r="FBP20" i="13"/>
  <c r="FBQ20" i="13"/>
  <c r="FBR20" i="13"/>
  <c r="FBS20" i="13"/>
  <c r="FBT20" i="13"/>
  <c r="FBU20" i="13"/>
  <c r="FBV20" i="13"/>
  <c r="FBW20" i="13"/>
  <c r="FBX20" i="13"/>
  <c r="FBY20" i="13"/>
  <c r="FBZ20" i="13"/>
  <c r="FCA20" i="13"/>
  <c r="FCB20" i="13"/>
  <c r="FCC20" i="13"/>
  <c r="FCD20" i="13"/>
  <c r="FCE20" i="13"/>
  <c r="FCF20" i="13"/>
  <c r="FCG20" i="13"/>
  <c r="FCH20" i="13"/>
  <c r="FCI20" i="13"/>
  <c r="FCJ20" i="13"/>
  <c r="FCK20" i="13"/>
  <c r="FCL20" i="13"/>
  <c r="FCM20" i="13"/>
  <c r="FCN20" i="13"/>
  <c r="FCO20" i="13"/>
  <c r="FCP20" i="13"/>
  <c r="FCQ20" i="13"/>
  <c r="FCR20" i="13"/>
  <c r="FCS20" i="13"/>
  <c r="FCT20" i="13"/>
  <c r="FCU20" i="13"/>
  <c r="FCV20" i="13"/>
  <c r="FCW20" i="13"/>
  <c r="FCX20" i="13"/>
  <c r="FCY20" i="13"/>
  <c r="FCZ20" i="13"/>
  <c r="FDA20" i="13"/>
  <c r="FDB20" i="13"/>
  <c r="FDC20" i="13"/>
  <c r="FDD20" i="13"/>
  <c r="FDE20" i="13"/>
  <c r="FDF20" i="13"/>
  <c r="FDG20" i="13"/>
  <c r="FDH20" i="13"/>
  <c r="FDI20" i="13"/>
  <c r="FDJ20" i="13"/>
  <c r="FDK20" i="13"/>
  <c r="FDL20" i="13"/>
  <c r="FDM20" i="13"/>
  <c r="FDN20" i="13"/>
  <c r="FDO20" i="13"/>
  <c r="FDP20" i="13"/>
  <c r="FDQ20" i="13"/>
  <c r="FDR20" i="13"/>
  <c r="FDS20" i="13"/>
  <c r="FDT20" i="13"/>
  <c r="FDU20" i="13"/>
  <c r="FDV20" i="13"/>
  <c r="FDW20" i="13"/>
  <c r="FDX20" i="13"/>
  <c r="FDY20" i="13"/>
  <c r="FDZ20" i="13"/>
  <c r="FEA20" i="13"/>
  <c r="FEB20" i="13"/>
  <c r="FEC20" i="13"/>
  <c r="FED20" i="13"/>
  <c r="FEE20" i="13"/>
  <c r="FEF20" i="13"/>
  <c r="FEG20" i="13"/>
  <c r="FEH20" i="13"/>
  <c r="FEI20" i="13"/>
  <c r="FEJ20" i="13"/>
  <c r="FEK20" i="13"/>
  <c r="FEL20" i="13"/>
  <c r="FEM20" i="13"/>
  <c r="FEN20" i="13"/>
  <c r="FEO20" i="13"/>
  <c r="FEP20" i="13"/>
  <c r="FEQ20" i="13"/>
  <c r="FER20" i="13"/>
  <c r="FES20" i="13"/>
  <c r="FET20" i="13"/>
  <c r="FEU20" i="13"/>
  <c r="FEV20" i="13"/>
  <c r="FEW20" i="13"/>
  <c r="FEX20" i="13"/>
  <c r="FEY20" i="13"/>
  <c r="FEZ20" i="13"/>
  <c r="FFA20" i="13"/>
  <c r="FFB20" i="13"/>
  <c r="FFC20" i="13"/>
  <c r="FFD20" i="13"/>
  <c r="FFE20" i="13"/>
  <c r="FFF20" i="13"/>
  <c r="FFG20" i="13"/>
  <c r="FFH20" i="13"/>
  <c r="FFI20" i="13"/>
  <c r="FFJ20" i="13"/>
  <c r="FFK20" i="13"/>
  <c r="FFL20" i="13"/>
  <c r="FFM20" i="13"/>
  <c r="FFN20" i="13"/>
  <c r="FFO20" i="13"/>
  <c r="FFP20" i="13"/>
  <c r="FFQ20" i="13"/>
  <c r="FFR20" i="13"/>
  <c r="FFS20" i="13"/>
  <c r="FFT20" i="13"/>
  <c r="FFU20" i="13"/>
  <c r="FFV20" i="13"/>
  <c r="FFW20" i="13"/>
  <c r="FFX20" i="13"/>
  <c r="FFY20" i="13"/>
  <c r="FFZ20" i="13"/>
  <c r="FGA20" i="13"/>
  <c r="FGB20" i="13"/>
  <c r="FGC20" i="13"/>
  <c r="FGD20" i="13"/>
  <c r="FGE20" i="13"/>
  <c r="FGF20" i="13"/>
  <c r="FGG20" i="13"/>
  <c r="FGH20" i="13"/>
  <c r="FGI20" i="13"/>
  <c r="FGJ20" i="13"/>
  <c r="FGK20" i="13"/>
  <c r="FGL20" i="13"/>
  <c r="FGM20" i="13"/>
  <c r="FGN20" i="13"/>
  <c r="FGO20" i="13"/>
  <c r="FGP20" i="13"/>
  <c r="FGQ20" i="13"/>
  <c r="FGR20" i="13"/>
  <c r="FGS20" i="13"/>
  <c r="FGT20" i="13"/>
  <c r="FGU20" i="13"/>
  <c r="FGV20" i="13"/>
  <c r="FGW20" i="13"/>
  <c r="FGX20" i="13"/>
  <c r="FGY20" i="13"/>
  <c r="FGZ20" i="13"/>
  <c r="FHA20" i="13"/>
  <c r="FHB20" i="13"/>
  <c r="FHC20" i="13"/>
  <c r="FHD20" i="13"/>
  <c r="FHE20" i="13"/>
  <c r="FHF20" i="13"/>
  <c r="FHG20" i="13"/>
  <c r="FHH20" i="13"/>
  <c r="FHI20" i="13"/>
  <c r="FHJ20" i="13"/>
  <c r="FHK20" i="13"/>
  <c r="FHL20" i="13"/>
  <c r="FHM20" i="13"/>
  <c r="FHN20" i="13"/>
  <c r="FHO20" i="13"/>
  <c r="FHP20" i="13"/>
  <c r="FHQ20" i="13"/>
  <c r="FHR20" i="13"/>
  <c r="FHS20" i="13"/>
  <c r="FHT20" i="13"/>
  <c r="FHU20" i="13"/>
  <c r="FHV20" i="13"/>
  <c r="FHW20" i="13"/>
  <c r="FHX20" i="13"/>
  <c r="FHY20" i="13"/>
  <c r="FHZ20" i="13"/>
  <c r="FIA20" i="13"/>
  <c r="FIB20" i="13"/>
  <c r="FIC20" i="13"/>
  <c r="FID20" i="13"/>
  <c r="FIE20" i="13"/>
  <c r="FIF20" i="13"/>
  <c r="FIG20" i="13"/>
  <c r="FIH20" i="13"/>
  <c r="FII20" i="13"/>
  <c r="FIJ20" i="13"/>
  <c r="FIK20" i="13"/>
  <c r="FIL20" i="13"/>
  <c r="FIM20" i="13"/>
  <c r="FIN20" i="13"/>
  <c r="FIO20" i="13"/>
  <c r="FIP20" i="13"/>
  <c r="FIQ20" i="13"/>
  <c r="FIR20" i="13"/>
  <c r="FIS20" i="13"/>
  <c r="FIT20" i="13"/>
  <c r="FIU20" i="13"/>
  <c r="FIV20" i="13"/>
  <c r="FIW20" i="13"/>
  <c r="FIX20" i="13"/>
  <c r="FIY20" i="13"/>
  <c r="FIZ20" i="13"/>
  <c r="FJA20" i="13"/>
  <c r="FJB20" i="13"/>
  <c r="FJC20" i="13"/>
  <c r="FJD20" i="13"/>
  <c r="FJE20" i="13"/>
  <c r="FJF20" i="13"/>
  <c r="FJG20" i="13"/>
  <c r="FJH20" i="13"/>
  <c r="FJI20" i="13"/>
  <c r="FJJ20" i="13"/>
  <c r="FJK20" i="13"/>
  <c r="FJL20" i="13"/>
  <c r="FJM20" i="13"/>
  <c r="FJN20" i="13"/>
  <c r="FJO20" i="13"/>
  <c r="FJP20" i="13"/>
  <c r="FJQ20" i="13"/>
  <c r="FJR20" i="13"/>
  <c r="FJS20" i="13"/>
  <c r="FJT20" i="13"/>
  <c r="FJU20" i="13"/>
  <c r="FJV20" i="13"/>
  <c r="FJW20" i="13"/>
  <c r="FJX20" i="13"/>
  <c r="FJY20" i="13"/>
  <c r="FJZ20" i="13"/>
  <c r="FKA20" i="13"/>
  <c r="FKB20" i="13"/>
  <c r="FKC20" i="13"/>
  <c r="FKD20" i="13"/>
  <c r="FKE20" i="13"/>
  <c r="FKF20" i="13"/>
  <c r="FKG20" i="13"/>
  <c r="FKH20" i="13"/>
  <c r="FKI20" i="13"/>
  <c r="FKJ20" i="13"/>
  <c r="FKK20" i="13"/>
  <c r="FKL20" i="13"/>
  <c r="FKM20" i="13"/>
  <c r="FKN20" i="13"/>
  <c r="FKO20" i="13"/>
  <c r="FKP20" i="13"/>
  <c r="FKQ20" i="13"/>
  <c r="FKR20" i="13"/>
  <c r="FKS20" i="13"/>
  <c r="FKT20" i="13"/>
  <c r="FKU20" i="13"/>
  <c r="FKV20" i="13"/>
  <c r="FKW20" i="13"/>
  <c r="FKX20" i="13"/>
  <c r="FKY20" i="13"/>
  <c r="FKZ20" i="13"/>
  <c r="FLA20" i="13"/>
  <c r="FLB20" i="13"/>
  <c r="FLC20" i="13"/>
  <c r="FLD20" i="13"/>
  <c r="FLE20" i="13"/>
  <c r="FLF20" i="13"/>
  <c r="FLG20" i="13"/>
  <c r="FLH20" i="13"/>
  <c r="FLI20" i="13"/>
  <c r="FLJ20" i="13"/>
  <c r="FLK20" i="13"/>
  <c r="FLL20" i="13"/>
  <c r="FLM20" i="13"/>
  <c r="FLN20" i="13"/>
  <c r="FLO20" i="13"/>
  <c r="FLP20" i="13"/>
  <c r="FLQ20" i="13"/>
  <c r="FLR20" i="13"/>
  <c r="FLS20" i="13"/>
  <c r="FLT20" i="13"/>
  <c r="FLU20" i="13"/>
  <c r="FLV20" i="13"/>
  <c r="FLW20" i="13"/>
  <c r="FLX20" i="13"/>
  <c r="FLY20" i="13"/>
  <c r="FLZ20" i="13"/>
  <c r="FMA20" i="13"/>
  <c r="FMB20" i="13"/>
  <c r="FMC20" i="13"/>
  <c r="FMD20" i="13"/>
  <c r="FME20" i="13"/>
  <c r="FMF20" i="13"/>
  <c r="FMG20" i="13"/>
  <c r="FMH20" i="13"/>
  <c r="FMI20" i="13"/>
  <c r="FMJ20" i="13"/>
  <c r="FMK20" i="13"/>
  <c r="FML20" i="13"/>
  <c r="FMM20" i="13"/>
  <c r="FMN20" i="13"/>
  <c r="FMO20" i="13"/>
  <c r="FMP20" i="13"/>
  <c r="FMQ20" i="13"/>
  <c r="FMR20" i="13"/>
  <c r="FMS20" i="13"/>
  <c r="FMT20" i="13"/>
  <c r="FMU20" i="13"/>
  <c r="FMV20" i="13"/>
  <c r="FMW20" i="13"/>
  <c r="FMX20" i="13"/>
  <c r="FMY20" i="13"/>
  <c r="FMZ20" i="13"/>
  <c r="FNA20" i="13"/>
  <c r="FNB20" i="13"/>
  <c r="FNC20" i="13"/>
  <c r="FND20" i="13"/>
  <c r="FNE20" i="13"/>
  <c r="FNF20" i="13"/>
  <c r="FNG20" i="13"/>
  <c r="FNH20" i="13"/>
  <c r="FNI20" i="13"/>
  <c r="FNJ20" i="13"/>
  <c r="FNK20" i="13"/>
  <c r="FNL20" i="13"/>
  <c r="FNM20" i="13"/>
  <c r="FNN20" i="13"/>
  <c r="FNO20" i="13"/>
  <c r="FNP20" i="13"/>
  <c r="FNQ20" i="13"/>
  <c r="FNR20" i="13"/>
  <c r="FNS20" i="13"/>
  <c r="FNT20" i="13"/>
  <c r="FNU20" i="13"/>
  <c r="FNV20" i="13"/>
  <c r="FNW20" i="13"/>
  <c r="FNX20" i="13"/>
  <c r="FNY20" i="13"/>
  <c r="FNZ20" i="13"/>
  <c r="FOA20" i="13"/>
  <c r="FOB20" i="13"/>
  <c r="FOC20" i="13"/>
  <c r="FOD20" i="13"/>
  <c r="FOE20" i="13"/>
  <c r="FOF20" i="13"/>
  <c r="FOG20" i="13"/>
  <c r="FOH20" i="13"/>
  <c r="FOI20" i="13"/>
  <c r="FOJ20" i="13"/>
  <c r="FOK20" i="13"/>
  <c r="FOL20" i="13"/>
  <c r="FOM20" i="13"/>
  <c r="FON20" i="13"/>
  <c r="FOO20" i="13"/>
  <c r="FOP20" i="13"/>
  <c r="FOQ20" i="13"/>
  <c r="FOR20" i="13"/>
  <c r="FOS20" i="13"/>
  <c r="FOT20" i="13"/>
  <c r="FOU20" i="13"/>
  <c r="FOV20" i="13"/>
  <c r="FOW20" i="13"/>
  <c r="FOX20" i="13"/>
  <c r="FOY20" i="13"/>
  <c r="FOZ20" i="13"/>
  <c r="FPA20" i="13"/>
  <c r="FPB20" i="13"/>
  <c r="FPC20" i="13"/>
  <c r="FPD20" i="13"/>
  <c r="FPE20" i="13"/>
  <c r="FPF20" i="13"/>
  <c r="FPG20" i="13"/>
  <c r="FPH20" i="13"/>
  <c r="FPI20" i="13"/>
  <c r="FPJ20" i="13"/>
  <c r="FPK20" i="13"/>
  <c r="FPL20" i="13"/>
  <c r="FPM20" i="13"/>
  <c r="FPN20" i="13"/>
  <c r="FPO20" i="13"/>
  <c r="FPP20" i="13"/>
  <c r="FPQ20" i="13"/>
  <c r="FPR20" i="13"/>
  <c r="FPS20" i="13"/>
  <c r="FPT20" i="13"/>
  <c r="FPU20" i="13"/>
  <c r="FPV20" i="13"/>
  <c r="FPW20" i="13"/>
  <c r="FPX20" i="13"/>
  <c r="FPY20" i="13"/>
  <c r="FPZ20" i="13"/>
  <c r="FQA20" i="13"/>
  <c r="FQB20" i="13"/>
  <c r="FQC20" i="13"/>
  <c r="FQD20" i="13"/>
  <c r="FQE20" i="13"/>
  <c r="FQF20" i="13"/>
  <c r="FQG20" i="13"/>
  <c r="FQH20" i="13"/>
  <c r="FQI20" i="13"/>
  <c r="FQJ20" i="13"/>
  <c r="FQK20" i="13"/>
  <c r="FQL20" i="13"/>
  <c r="FQM20" i="13"/>
  <c r="FQN20" i="13"/>
  <c r="FQO20" i="13"/>
  <c r="FQP20" i="13"/>
  <c r="FQQ20" i="13"/>
  <c r="FQR20" i="13"/>
  <c r="FQS20" i="13"/>
  <c r="FQT20" i="13"/>
  <c r="FQU20" i="13"/>
  <c r="FQV20" i="13"/>
  <c r="FQW20" i="13"/>
  <c r="FQX20" i="13"/>
  <c r="FQY20" i="13"/>
  <c r="FQZ20" i="13"/>
  <c r="FRA20" i="13"/>
  <c r="FRB20" i="13"/>
  <c r="FRC20" i="13"/>
  <c r="FRD20" i="13"/>
  <c r="FRE20" i="13"/>
  <c r="FRF20" i="13"/>
  <c r="FRG20" i="13"/>
  <c r="FRH20" i="13"/>
  <c r="FRI20" i="13"/>
  <c r="FRJ20" i="13"/>
  <c r="FRK20" i="13"/>
  <c r="FRL20" i="13"/>
  <c r="FRM20" i="13"/>
  <c r="FRN20" i="13"/>
  <c r="FRO20" i="13"/>
  <c r="FRP20" i="13"/>
  <c r="FRQ20" i="13"/>
  <c r="FRR20" i="13"/>
  <c r="FRS20" i="13"/>
  <c r="FRT20" i="13"/>
  <c r="FRU20" i="13"/>
  <c r="FRV20" i="13"/>
  <c r="FRW20" i="13"/>
  <c r="FRX20" i="13"/>
  <c r="FRY20" i="13"/>
  <c r="FRZ20" i="13"/>
  <c r="FSA20" i="13"/>
  <c r="FSB20" i="13"/>
  <c r="FSC20" i="13"/>
  <c r="FSD20" i="13"/>
  <c r="FSE20" i="13"/>
  <c r="FSF20" i="13"/>
  <c r="FSG20" i="13"/>
  <c r="FSH20" i="13"/>
  <c r="FSI20" i="13"/>
  <c r="FSJ20" i="13"/>
  <c r="FSK20" i="13"/>
  <c r="FSL20" i="13"/>
  <c r="FSM20" i="13"/>
  <c r="FSN20" i="13"/>
  <c r="FSO20" i="13"/>
  <c r="FSP20" i="13"/>
  <c r="FSQ20" i="13"/>
  <c r="FSR20" i="13"/>
  <c r="FSS20" i="13"/>
  <c r="FST20" i="13"/>
  <c r="FSU20" i="13"/>
  <c r="FSV20" i="13"/>
  <c r="FSW20" i="13"/>
  <c r="FSX20" i="13"/>
  <c r="FSY20" i="13"/>
  <c r="FSZ20" i="13"/>
  <c r="FTA20" i="13"/>
  <c r="FTB20" i="13"/>
  <c r="FTC20" i="13"/>
  <c r="FTD20" i="13"/>
  <c r="FTE20" i="13"/>
  <c r="FTF20" i="13"/>
  <c r="FTG20" i="13"/>
  <c r="FTH20" i="13"/>
  <c r="FTI20" i="13"/>
  <c r="FTJ20" i="13"/>
  <c r="FTK20" i="13"/>
  <c r="FTL20" i="13"/>
  <c r="FTM20" i="13"/>
  <c r="FTN20" i="13"/>
  <c r="FTO20" i="13"/>
  <c r="FTP20" i="13"/>
  <c r="FTQ20" i="13"/>
  <c r="FTR20" i="13"/>
  <c r="FTS20" i="13"/>
  <c r="FTT20" i="13"/>
  <c r="FTU20" i="13"/>
  <c r="FTV20" i="13"/>
  <c r="FTW20" i="13"/>
  <c r="FTX20" i="13"/>
  <c r="FTY20" i="13"/>
  <c r="FTZ20" i="13"/>
  <c r="FUA20" i="13"/>
  <c r="FUB20" i="13"/>
  <c r="FUC20" i="13"/>
  <c r="FUD20" i="13"/>
  <c r="FUE20" i="13"/>
  <c r="FUF20" i="13"/>
  <c r="FUG20" i="13"/>
  <c r="FUH20" i="13"/>
  <c r="FUI20" i="13"/>
  <c r="FUJ20" i="13"/>
  <c r="FUK20" i="13"/>
  <c r="FUL20" i="13"/>
  <c r="FUM20" i="13"/>
  <c r="FUN20" i="13"/>
  <c r="FUO20" i="13"/>
  <c r="FUP20" i="13"/>
  <c r="FUQ20" i="13"/>
  <c r="FUR20" i="13"/>
  <c r="FUS20" i="13"/>
  <c r="FUT20" i="13"/>
  <c r="FUU20" i="13"/>
  <c r="FUV20" i="13"/>
  <c r="FUW20" i="13"/>
  <c r="FUX20" i="13"/>
  <c r="FUY20" i="13"/>
  <c r="FUZ20" i="13"/>
  <c r="FVA20" i="13"/>
  <c r="FVB20" i="13"/>
  <c r="FVC20" i="13"/>
  <c r="FVD20" i="13"/>
  <c r="FVE20" i="13"/>
  <c r="FVF20" i="13"/>
  <c r="FVG20" i="13"/>
  <c r="FVH20" i="13"/>
  <c r="FVI20" i="13"/>
  <c r="FVJ20" i="13"/>
  <c r="FVK20" i="13"/>
  <c r="FVL20" i="13"/>
  <c r="FVM20" i="13"/>
  <c r="FVN20" i="13"/>
  <c r="FVO20" i="13"/>
  <c r="FVP20" i="13"/>
  <c r="FVQ20" i="13"/>
  <c r="FVR20" i="13"/>
  <c r="FVS20" i="13"/>
  <c r="FVT20" i="13"/>
  <c r="FVU20" i="13"/>
  <c r="FVV20" i="13"/>
  <c r="FVW20" i="13"/>
  <c r="FVX20" i="13"/>
  <c r="FVY20" i="13"/>
  <c r="FVZ20" i="13"/>
  <c r="FWA20" i="13"/>
  <c r="FWB20" i="13"/>
  <c r="FWC20" i="13"/>
  <c r="FWD20" i="13"/>
  <c r="FWE20" i="13"/>
  <c r="FWF20" i="13"/>
  <c r="FWG20" i="13"/>
  <c r="FWH20" i="13"/>
  <c r="FWI20" i="13"/>
  <c r="FWJ20" i="13"/>
  <c r="FWK20" i="13"/>
  <c r="FWL20" i="13"/>
  <c r="FWM20" i="13"/>
  <c r="FWN20" i="13"/>
  <c r="FWO20" i="13"/>
  <c r="FWP20" i="13"/>
  <c r="FWQ20" i="13"/>
  <c r="FWR20" i="13"/>
  <c r="FWS20" i="13"/>
  <c r="FWT20" i="13"/>
  <c r="FWU20" i="13"/>
  <c r="FWV20" i="13"/>
  <c r="FWW20" i="13"/>
  <c r="FWX20" i="13"/>
  <c r="FWY20" i="13"/>
  <c r="FWZ20" i="13"/>
  <c r="FXA20" i="13"/>
  <c r="FXB20" i="13"/>
  <c r="FXC20" i="13"/>
  <c r="FXD20" i="13"/>
  <c r="FXE20" i="13"/>
  <c r="FXF20" i="13"/>
  <c r="FXG20" i="13"/>
  <c r="FXH20" i="13"/>
  <c r="FXI20" i="13"/>
  <c r="FXJ20" i="13"/>
  <c r="FXK20" i="13"/>
  <c r="FXL20" i="13"/>
  <c r="FXM20" i="13"/>
  <c r="FXN20" i="13"/>
  <c r="FXO20" i="13"/>
  <c r="FXP20" i="13"/>
  <c r="FXQ20" i="13"/>
  <c r="FXR20" i="13"/>
  <c r="FXS20" i="13"/>
  <c r="FXT20" i="13"/>
  <c r="FXU20" i="13"/>
  <c r="FXV20" i="13"/>
  <c r="FXW20" i="13"/>
  <c r="FXX20" i="13"/>
  <c r="FXY20" i="13"/>
  <c r="FXZ20" i="13"/>
  <c r="FYA20" i="13"/>
  <c r="FYB20" i="13"/>
  <c r="FYC20" i="13"/>
  <c r="FYD20" i="13"/>
  <c r="FYE20" i="13"/>
  <c r="FYF20" i="13"/>
  <c r="FYG20" i="13"/>
  <c r="FYH20" i="13"/>
  <c r="FYI20" i="13"/>
  <c r="FYJ20" i="13"/>
  <c r="FYK20" i="13"/>
  <c r="FYL20" i="13"/>
  <c r="FYM20" i="13"/>
  <c r="FYN20" i="13"/>
  <c r="FYO20" i="13"/>
  <c r="FYP20" i="13"/>
  <c r="FYQ20" i="13"/>
  <c r="FYR20" i="13"/>
  <c r="FYS20" i="13"/>
  <c r="FYT20" i="13"/>
  <c r="FYU20" i="13"/>
  <c r="FYV20" i="13"/>
  <c r="FYW20" i="13"/>
  <c r="FYX20" i="13"/>
  <c r="FYY20" i="13"/>
  <c r="FYZ20" i="13"/>
  <c r="FZA20" i="13"/>
  <c r="FZB20" i="13"/>
  <c r="FZC20" i="13"/>
  <c r="FZD20" i="13"/>
  <c r="FZE20" i="13"/>
  <c r="FZF20" i="13"/>
  <c r="FZG20" i="13"/>
  <c r="FZH20" i="13"/>
  <c r="FZI20" i="13"/>
  <c r="FZJ20" i="13"/>
  <c r="FZK20" i="13"/>
  <c r="FZL20" i="13"/>
  <c r="FZM20" i="13"/>
  <c r="FZN20" i="13"/>
  <c r="FZO20" i="13"/>
  <c r="FZP20" i="13"/>
  <c r="FZQ20" i="13"/>
  <c r="FZR20" i="13"/>
  <c r="FZS20" i="13"/>
  <c r="FZT20" i="13"/>
  <c r="FZU20" i="13"/>
  <c r="FZV20" i="13"/>
  <c r="FZW20" i="13"/>
  <c r="FZX20" i="13"/>
  <c r="FZY20" i="13"/>
  <c r="FZZ20" i="13"/>
  <c r="GAA20" i="13"/>
  <c r="GAB20" i="13"/>
  <c r="GAC20" i="13"/>
  <c r="GAD20" i="13"/>
  <c r="GAE20" i="13"/>
  <c r="GAF20" i="13"/>
  <c r="GAG20" i="13"/>
  <c r="GAH20" i="13"/>
  <c r="GAI20" i="13"/>
  <c r="GAJ20" i="13"/>
  <c r="GAK20" i="13"/>
  <c r="GAL20" i="13"/>
  <c r="GAM20" i="13"/>
  <c r="GAN20" i="13"/>
  <c r="GAO20" i="13"/>
  <c r="GAP20" i="13"/>
  <c r="GAQ20" i="13"/>
  <c r="GAR20" i="13"/>
  <c r="GAS20" i="13"/>
  <c r="GAT20" i="13"/>
  <c r="GAU20" i="13"/>
  <c r="GAV20" i="13"/>
  <c r="GAW20" i="13"/>
  <c r="GAX20" i="13"/>
  <c r="GAY20" i="13"/>
  <c r="GAZ20" i="13"/>
  <c r="GBA20" i="13"/>
  <c r="GBB20" i="13"/>
  <c r="GBC20" i="13"/>
  <c r="GBD20" i="13"/>
  <c r="GBE20" i="13"/>
  <c r="GBF20" i="13"/>
  <c r="GBG20" i="13"/>
  <c r="GBH20" i="13"/>
  <c r="GBI20" i="13"/>
  <c r="GBJ20" i="13"/>
  <c r="GBK20" i="13"/>
  <c r="GBL20" i="13"/>
  <c r="GBM20" i="13"/>
  <c r="GBN20" i="13"/>
  <c r="GBO20" i="13"/>
  <c r="GBP20" i="13"/>
  <c r="GBQ20" i="13"/>
  <c r="GBR20" i="13"/>
  <c r="GBS20" i="13"/>
  <c r="GBT20" i="13"/>
  <c r="GBU20" i="13"/>
  <c r="GBV20" i="13"/>
  <c r="GBW20" i="13"/>
  <c r="GBX20" i="13"/>
  <c r="GBY20" i="13"/>
  <c r="GBZ20" i="13"/>
  <c r="GCA20" i="13"/>
  <c r="GCB20" i="13"/>
  <c r="GCC20" i="13"/>
  <c r="GCD20" i="13"/>
  <c r="GCE20" i="13"/>
  <c r="GCF20" i="13"/>
  <c r="GCG20" i="13"/>
  <c r="GCH20" i="13"/>
  <c r="GCI20" i="13"/>
  <c r="GCJ20" i="13"/>
  <c r="GCK20" i="13"/>
  <c r="GCL20" i="13"/>
  <c r="GCM20" i="13"/>
  <c r="GCN20" i="13"/>
  <c r="GCO20" i="13"/>
  <c r="GCP20" i="13"/>
  <c r="GCQ20" i="13"/>
  <c r="GCR20" i="13"/>
  <c r="GCS20" i="13"/>
  <c r="GCT20" i="13"/>
  <c r="GCU20" i="13"/>
  <c r="GCV20" i="13"/>
  <c r="GCW20" i="13"/>
  <c r="GCX20" i="13"/>
  <c r="GCY20" i="13"/>
  <c r="GCZ20" i="13"/>
  <c r="GDA20" i="13"/>
  <c r="GDB20" i="13"/>
  <c r="GDC20" i="13"/>
  <c r="GDD20" i="13"/>
  <c r="GDE20" i="13"/>
  <c r="GDF20" i="13"/>
  <c r="GDG20" i="13"/>
  <c r="GDH20" i="13"/>
  <c r="GDI20" i="13"/>
  <c r="GDJ20" i="13"/>
  <c r="GDK20" i="13"/>
  <c r="GDL20" i="13"/>
  <c r="GDM20" i="13"/>
  <c r="GDN20" i="13"/>
  <c r="GDO20" i="13"/>
  <c r="GDP20" i="13"/>
  <c r="GDQ20" i="13"/>
  <c r="GDR20" i="13"/>
  <c r="GDS20" i="13"/>
  <c r="GDT20" i="13"/>
  <c r="GDU20" i="13"/>
  <c r="GDV20" i="13"/>
  <c r="GDW20" i="13"/>
  <c r="GDX20" i="13"/>
  <c r="GDY20" i="13"/>
  <c r="GDZ20" i="13"/>
  <c r="GEA20" i="13"/>
  <c r="GEB20" i="13"/>
  <c r="GEC20" i="13"/>
  <c r="GED20" i="13"/>
  <c r="GEE20" i="13"/>
  <c r="GEF20" i="13"/>
  <c r="GEG20" i="13"/>
  <c r="GEH20" i="13"/>
  <c r="GEI20" i="13"/>
  <c r="GEJ20" i="13"/>
  <c r="GEK20" i="13"/>
  <c r="GEL20" i="13"/>
  <c r="GEM20" i="13"/>
  <c r="GEN20" i="13"/>
  <c r="GEO20" i="13"/>
  <c r="GEP20" i="13"/>
  <c r="GEQ20" i="13"/>
  <c r="GER20" i="13"/>
  <c r="GES20" i="13"/>
  <c r="GET20" i="13"/>
  <c r="GEU20" i="13"/>
  <c r="GEV20" i="13"/>
  <c r="GEW20" i="13"/>
  <c r="GEX20" i="13"/>
  <c r="GEY20" i="13"/>
  <c r="GEZ20" i="13"/>
  <c r="GFA20" i="13"/>
  <c r="GFB20" i="13"/>
  <c r="GFC20" i="13"/>
  <c r="GFD20" i="13"/>
  <c r="GFE20" i="13"/>
  <c r="GFF20" i="13"/>
  <c r="GFG20" i="13"/>
  <c r="GFH20" i="13"/>
  <c r="GFI20" i="13"/>
  <c r="GFJ20" i="13"/>
  <c r="GFK20" i="13"/>
  <c r="GFL20" i="13"/>
  <c r="GFM20" i="13"/>
  <c r="GFN20" i="13"/>
  <c r="GFO20" i="13"/>
  <c r="GFP20" i="13"/>
  <c r="GFQ20" i="13"/>
  <c r="GFR20" i="13"/>
  <c r="GFS20" i="13"/>
  <c r="GFT20" i="13"/>
  <c r="GFU20" i="13"/>
  <c r="GFV20" i="13"/>
  <c r="GFW20" i="13"/>
  <c r="GFX20" i="13"/>
  <c r="GFY20" i="13"/>
  <c r="GFZ20" i="13"/>
  <c r="GGA20" i="13"/>
  <c r="GGB20" i="13"/>
  <c r="GGC20" i="13"/>
  <c r="GGD20" i="13"/>
  <c r="GGE20" i="13"/>
  <c r="GGF20" i="13"/>
  <c r="GGG20" i="13"/>
  <c r="GGH20" i="13"/>
  <c r="GGI20" i="13"/>
  <c r="GGJ20" i="13"/>
  <c r="GGK20" i="13"/>
  <c r="GGL20" i="13"/>
  <c r="GGM20" i="13"/>
  <c r="GGN20" i="13"/>
  <c r="GGO20" i="13"/>
  <c r="GGP20" i="13"/>
  <c r="GGQ20" i="13"/>
  <c r="GGR20" i="13"/>
  <c r="GGS20" i="13"/>
  <c r="GGT20" i="13"/>
  <c r="GGU20" i="13"/>
  <c r="GGV20" i="13"/>
  <c r="GGW20" i="13"/>
  <c r="GGX20" i="13"/>
  <c r="GGY20" i="13"/>
  <c r="GGZ20" i="13"/>
  <c r="GHA20" i="13"/>
  <c r="GHB20" i="13"/>
  <c r="GHC20" i="13"/>
  <c r="GHD20" i="13"/>
  <c r="GHE20" i="13"/>
  <c r="GHF20" i="13"/>
  <c r="GHG20" i="13"/>
  <c r="GHH20" i="13"/>
  <c r="GHI20" i="13"/>
  <c r="GHJ20" i="13"/>
  <c r="GHK20" i="13"/>
  <c r="GHL20" i="13"/>
  <c r="GHM20" i="13"/>
  <c r="GHN20" i="13"/>
  <c r="GHO20" i="13"/>
  <c r="GHP20" i="13"/>
  <c r="GHQ20" i="13"/>
  <c r="GHR20" i="13"/>
  <c r="GHS20" i="13"/>
  <c r="GHT20" i="13"/>
  <c r="GHU20" i="13"/>
  <c r="GHV20" i="13"/>
  <c r="GHW20" i="13"/>
  <c r="GHX20" i="13"/>
  <c r="GHY20" i="13"/>
  <c r="GHZ20" i="13"/>
  <c r="GIA20" i="13"/>
  <c r="GIB20" i="13"/>
  <c r="GIC20" i="13"/>
  <c r="GID20" i="13"/>
  <c r="GIE20" i="13"/>
  <c r="GIF20" i="13"/>
  <c r="GIG20" i="13"/>
  <c r="GIH20" i="13"/>
  <c r="GII20" i="13"/>
  <c r="GIJ20" i="13"/>
  <c r="GIK20" i="13"/>
  <c r="GIL20" i="13"/>
  <c r="GIM20" i="13"/>
  <c r="GIN20" i="13"/>
  <c r="GIO20" i="13"/>
  <c r="GIP20" i="13"/>
  <c r="GIQ20" i="13"/>
  <c r="GIR20" i="13"/>
  <c r="GIS20" i="13"/>
  <c r="GIT20" i="13"/>
  <c r="GIU20" i="13"/>
  <c r="GIV20" i="13"/>
  <c r="GIW20" i="13"/>
  <c r="GIX20" i="13"/>
  <c r="GIY20" i="13"/>
  <c r="GIZ20" i="13"/>
  <c r="GJA20" i="13"/>
  <c r="GJB20" i="13"/>
  <c r="GJC20" i="13"/>
  <c r="GJD20" i="13"/>
  <c r="GJE20" i="13"/>
  <c r="GJF20" i="13"/>
  <c r="GJG20" i="13"/>
  <c r="GJH20" i="13"/>
  <c r="GJI20" i="13"/>
  <c r="GJJ20" i="13"/>
  <c r="GJK20" i="13"/>
  <c r="GJL20" i="13"/>
  <c r="GJM20" i="13"/>
  <c r="GJN20" i="13"/>
  <c r="GJO20" i="13"/>
  <c r="GJP20" i="13"/>
  <c r="GJQ20" i="13"/>
  <c r="GJR20" i="13"/>
  <c r="GJS20" i="13"/>
  <c r="GJT20" i="13"/>
  <c r="GJU20" i="13"/>
  <c r="GJV20" i="13"/>
  <c r="GJW20" i="13"/>
  <c r="GJX20" i="13"/>
  <c r="GJY20" i="13"/>
  <c r="GJZ20" i="13"/>
  <c r="GKA20" i="13"/>
  <c r="GKB20" i="13"/>
  <c r="GKC20" i="13"/>
  <c r="GKD20" i="13"/>
  <c r="GKE20" i="13"/>
  <c r="GKF20" i="13"/>
  <c r="GKG20" i="13"/>
  <c r="GKH20" i="13"/>
  <c r="GKI20" i="13"/>
  <c r="GKJ20" i="13"/>
  <c r="GKK20" i="13"/>
  <c r="GKL20" i="13"/>
  <c r="GKM20" i="13"/>
  <c r="GKN20" i="13"/>
  <c r="GKO20" i="13"/>
  <c r="GKP20" i="13"/>
  <c r="GKQ20" i="13"/>
  <c r="GKR20" i="13"/>
  <c r="GKS20" i="13"/>
  <c r="GKT20" i="13"/>
  <c r="GKU20" i="13"/>
  <c r="GKV20" i="13"/>
  <c r="GKW20" i="13"/>
  <c r="GKX20" i="13"/>
  <c r="GKY20" i="13"/>
  <c r="GKZ20" i="13"/>
  <c r="GLA20" i="13"/>
  <c r="GLB20" i="13"/>
  <c r="GLC20" i="13"/>
  <c r="GLD20" i="13"/>
  <c r="GLE20" i="13"/>
  <c r="GLF20" i="13"/>
  <c r="GLG20" i="13"/>
  <c r="GLH20" i="13"/>
  <c r="GLI20" i="13"/>
  <c r="GLJ20" i="13"/>
  <c r="GLK20" i="13"/>
  <c r="GLL20" i="13"/>
  <c r="GLM20" i="13"/>
  <c r="GLN20" i="13"/>
  <c r="GLO20" i="13"/>
  <c r="GLP20" i="13"/>
  <c r="GLQ20" i="13"/>
  <c r="GLR20" i="13"/>
  <c r="GLS20" i="13"/>
  <c r="GLT20" i="13"/>
  <c r="GLU20" i="13"/>
  <c r="GLV20" i="13"/>
  <c r="GLW20" i="13"/>
  <c r="GLX20" i="13"/>
  <c r="GLY20" i="13"/>
  <c r="GLZ20" i="13"/>
  <c r="GMA20" i="13"/>
  <c r="GMB20" i="13"/>
  <c r="GMC20" i="13"/>
  <c r="GMD20" i="13"/>
  <c r="GME20" i="13"/>
  <c r="GMF20" i="13"/>
  <c r="GMG20" i="13"/>
  <c r="GMH20" i="13"/>
  <c r="GMI20" i="13"/>
  <c r="GMJ20" i="13"/>
  <c r="GMK20" i="13"/>
  <c r="GML20" i="13"/>
  <c r="GMM20" i="13"/>
  <c r="GMN20" i="13"/>
  <c r="GMO20" i="13"/>
  <c r="GMP20" i="13"/>
  <c r="GMQ20" i="13"/>
  <c r="GMR20" i="13"/>
  <c r="GMS20" i="13"/>
  <c r="GMT20" i="13"/>
  <c r="GMU20" i="13"/>
  <c r="GMV20" i="13"/>
  <c r="GMW20" i="13"/>
  <c r="GMX20" i="13"/>
  <c r="GMY20" i="13"/>
  <c r="GMZ20" i="13"/>
  <c r="GNA20" i="13"/>
  <c r="GNB20" i="13"/>
  <c r="GNC20" i="13"/>
  <c r="GND20" i="13"/>
  <c r="GNE20" i="13"/>
  <c r="GNF20" i="13"/>
  <c r="GNG20" i="13"/>
  <c r="GNH20" i="13"/>
  <c r="GNI20" i="13"/>
  <c r="GNJ20" i="13"/>
  <c r="GNK20" i="13"/>
  <c r="GNL20" i="13"/>
  <c r="GNM20" i="13"/>
  <c r="GNN20" i="13"/>
  <c r="GNO20" i="13"/>
  <c r="GNP20" i="13"/>
  <c r="GNQ20" i="13"/>
  <c r="GNR20" i="13"/>
  <c r="GNS20" i="13"/>
  <c r="GNT20" i="13"/>
  <c r="GNU20" i="13"/>
  <c r="GNV20" i="13"/>
  <c r="GNW20" i="13"/>
  <c r="GNX20" i="13"/>
  <c r="GNY20" i="13"/>
  <c r="GNZ20" i="13"/>
  <c r="GOA20" i="13"/>
  <c r="GOB20" i="13"/>
  <c r="GOC20" i="13"/>
  <c r="GOD20" i="13"/>
  <c r="GOE20" i="13"/>
  <c r="GOF20" i="13"/>
  <c r="GOG20" i="13"/>
  <c r="GOH20" i="13"/>
  <c r="GOI20" i="13"/>
  <c r="GOJ20" i="13"/>
  <c r="GOK20" i="13"/>
  <c r="GOL20" i="13"/>
  <c r="GOM20" i="13"/>
  <c r="GON20" i="13"/>
  <c r="GOO20" i="13"/>
  <c r="GOP20" i="13"/>
  <c r="GOQ20" i="13"/>
  <c r="GOR20" i="13"/>
  <c r="GOS20" i="13"/>
  <c r="GOT20" i="13"/>
  <c r="GOU20" i="13"/>
  <c r="GOV20" i="13"/>
  <c r="GOW20" i="13"/>
  <c r="GOX20" i="13"/>
  <c r="GOY20" i="13"/>
  <c r="GOZ20" i="13"/>
  <c r="GPA20" i="13"/>
  <c r="GPB20" i="13"/>
  <c r="GPC20" i="13"/>
  <c r="GPD20" i="13"/>
  <c r="GPE20" i="13"/>
  <c r="GPF20" i="13"/>
  <c r="GPG20" i="13"/>
  <c r="GPH20" i="13"/>
  <c r="GPI20" i="13"/>
  <c r="GPJ20" i="13"/>
  <c r="GPK20" i="13"/>
  <c r="GPL20" i="13"/>
  <c r="GPM20" i="13"/>
  <c r="GPN20" i="13"/>
  <c r="GPO20" i="13"/>
  <c r="GPP20" i="13"/>
  <c r="GPQ20" i="13"/>
  <c r="GPR20" i="13"/>
  <c r="GPS20" i="13"/>
  <c r="GPT20" i="13"/>
  <c r="GPU20" i="13"/>
  <c r="GPV20" i="13"/>
  <c r="GPW20" i="13"/>
  <c r="GPX20" i="13"/>
  <c r="GPY20" i="13"/>
  <c r="GPZ20" i="13"/>
  <c r="GQA20" i="13"/>
  <c r="GQB20" i="13"/>
  <c r="GQC20" i="13"/>
  <c r="GQD20" i="13"/>
  <c r="GQE20" i="13"/>
  <c r="GQF20" i="13"/>
  <c r="GQG20" i="13"/>
  <c r="GQH20" i="13"/>
  <c r="GQI20" i="13"/>
  <c r="GQJ20" i="13"/>
  <c r="GQK20" i="13"/>
  <c r="GQL20" i="13"/>
  <c r="GQM20" i="13"/>
  <c r="GQN20" i="13"/>
  <c r="GQO20" i="13"/>
  <c r="GQP20" i="13"/>
  <c r="GQQ20" i="13"/>
  <c r="GQR20" i="13"/>
  <c r="GQS20" i="13"/>
  <c r="GQT20" i="13"/>
  <c r="GQU20" i="13"/>
  <c r="GQV20" i="13"/>
  <c r="GQW20" i="13"/>
  <c r="GQX20" i="13"/>
  <c r="GQY20" i="13"/>
  <c r="GQZ20" i="13"/>
  <c r="GRA20" i="13"/>
  <c r="GRB20" i="13"/>
  <c r="GRC20" i="13"/>
  <c r="GRD20" i="13"/>
  <c r="GRE20" i="13"/>
  <c r="GRF20" i="13"/>
  <c r="GRG20" i="13"/>
  <c r="GRH20" i="13"/>
  <c r="GRI20" i="13"/>
  <c r="GRJ20" i="13"/>
  <c r="GRK20" i="13"/>
  <c r="GRL20" i="13"/>
  <c r="GRM20" i="13"/>
  <c r="GRN20" i="13"/>
  <c r="GRO20" i="13"/>
  <c r="GRP20" i="13"/>
  <c r="GRQ20" i="13"/>
  <c r="GRR20" i="13"/>
  <c r="GRS20" i="13"/>
  <c r="GRT20" i="13"/>
  <c r="GRU20" i="13"/>
  <c r="GRV20" i="13"/>
  <c r="GRW20" i="13"/>
  <c r="GRX20" i="13"/>
  <c r="GRY20" i="13"/>
  <c r="GRZ20" i="13"/>
  <c r="GSA20" i="13"/>
  <c r="GSB20" i="13"/>
  <c r="GSC20" i="13"/>
  <c r="GSD20" i="13"/>
  <c r="GSE20" i="13"/>
  <c r="GSF20" i="13"/>
  <c r="GSG20" i="13"/>
  <c r="GSH20" i="13"/>
  <c r="GSI20" i="13"/>
  <c r="GSJ20" i="13"/>
  <c r="GSK20" i="13"/>
  <c r="GSL20" i="13"/>
  <c r="GSM20" i="13"/>
  <c r="GSN20" i="13"/>
  <c r="GSO20" i="13"/>
  <c r="GSP20" i="13"/>
  <c r="GSQ20" i="13"/>
  <c r="GSR20" i="13"/>
  <c r="GSS20" i="13"/>
  <c r="GST20" i="13"/>
  <c r="GSU20" i="13"/>
  <c r="GSV20" i="13"/>
  <c r="GSW20" i="13"/>
  <c r="GSX20" i="13"/>
  <c r="GSY20" i="13"/>
  <c r="GSZ20" i="13"/>
  <c r="GTA20" i="13"/>
  <c r="GTB20" i="13"/>
  <c r="GTC20" i="13"/>
  <c r="GTD20" i="13"/>
  <c r="GTE20" i="13"/>
  <c r="GTF20" i="13"/>
  <c r="GTG20" i="13"/>
  <c r="GTH20" i="13"/>
  <c r="GTI20" i="13"/>
  <c r="GTJ20" i="13"/>
  <c r="GTK20" i="13"/>
  <c r="GTL20" i="13"/>
  <c r="GTM20" i="13"/>
  <c r="GTN20" i="13"/>
  <c r="GTO20" i="13"/>
  <c r="GTP20" i="13"/>
  <c r="GTQ20" i="13"/>
  <c r="GTR20" i="13"/>
  <c r="GTS20" i="13"/>
  <c r="GTT20" i="13"/>
  <c r="GTU20" i="13"/>
  <c r="GTV20" i="13"/>
  <c r="GTW20" i="13"/>
  <c r="GTX20" i="13"/>
  <c r="GTY20" i="13"/>
  <c r="GTZ20" i="13"/>
  <c r="GUA20" i="13"/>
  <c r="GUB20" i="13"/>
  <c r="GUC20" i="13"/>
  <c r="GUD20" i="13"/>
  <c r="GUE20" i="13"/>
  <c r="GUF20" i="13"/>
  <c r="GUG20" i="13"/>
  <c r="GUH20" i="13"/>
  <c r="GUI20" i="13"/>
  <c r="GUJ20" i="13"/>
  <c r="GUK20" i="13"/>
  <c r="GUL20" i="13"/>
  <c r="GUM20" i="13"/>
  <c r="GUN20" i="13"/>
  <c r="GUO20" i="13"/>
  <c r="GUP20" i="13"/>
  <c r="GUQ20" i="13"/>
  <c r="GUR20" i="13"/>
  <c r="GUS20" i="13"/>
  <c r="GUT20" i="13"/>
  <c r="GUU20" i="13"/>
  <c r="GUV20" i="13"/>
  <c r="GUW20" i="13"/>
  <c r="GUX20" i="13"/>
  <c r="GUY20" i="13"/>
  <c r="GUZ20" i="13"/>
  <c r="GVA20" i="13"/>
  <c r="GVB20" i="13"/>
  <c r="GVC20" i="13"/>
  <c r="GVD20" i="13"/>
  <c r="GVE20" i="13"/>
  <c r="GVF20" i="13"/>
  <c r="GVG20" i="13"/>
  <c r="GVH20" i="13"/>
  <c r="GVI20" i="13"/>
  <c r="GVJ20" i="13"/>
  <c r="GVK20" i="13"/>
  <c r="GVL20" i="13"/>
  <c r="GVM20" i="13"/>
  <c r="GVN20" i="13"/>
  <c r="GVO20" i="13"/>
  <c r="GVP20" i="13"/>
  <c r="GVQ20" i="13"/>
  <c r="GVR20" i="13"/>
  <c r="GVS20" i="13"/>
  <c r="GVT20" i="13"/>
  <c r="GVU20" i="13"/>
  <c r="GVV20" i="13"/>
  <c r="GVW20" i="13"/>
  <c r="GVX20" i="13"/>
  <c r="GVY20" i="13"/>
  <c r="GVZ20" i="13"/>
  <c r="GWA20" i="13"/>
  <c r="GWB20" i="13"/>
  <c r="GWC20" i="13"/>
  <c r="GWD20" i="13"/>
  <c r="GWE20" i="13"/>
  <c r="GWF20" i="13"/>
  <c r="GWG20" i="13"/>
  <c r="GWH20" i="13"/>
  <c r="GWI20" i="13"/>
  <c r="GWJ20" i="13"/>
  <c r="GWK20" i="13"/>
  <c r="GWL20" i="13"/>
  <c r="GWM20" i="13"/>
  <c r="GWN20" i="13"/>
  <c r="GWO20" i="13"/>
  <c r="GWP20" i="13"/>
  <c r="GWQ20" i="13"/>
  <c r="GWR20" i="13"/>
  <c r="GWS20" i="13"/>
  <c r="GWT20" i="13"/>
  <c r="GWU20" i="13"/>
  <c r="GWV20" i="13"/>
  <c r="GWW20" i="13"/>
  <c r="GWX20" i="13"/>
  <c r="GWY20" i="13"/>
  <c r="GWZ20" i="13"/>
  <c r="GXA20" i="13"/>
  <c r="GXB20" i="13"/>
  <c r="GXC20" i="13"/>
  <c r="GXD20" i="13"/>
  <c r="GXE20" i="13"/>
  <c r="GXF20" i="13"/>
  <c r="GXG20" i="13"/>
  <c r="GXH20" i="13"/>
  <c r="GXI20" i="13"/>
  <c r="GXJ20" i="13"/>
  <c r="GXK20" i="13"/>
  <c r="GXL20" i="13"/>
  <c r="GXM20" i="13"/>
  <c r="GXN20" i="13"/>
  <c r="GXO20" i="13"/>
  <c r="GXP20" i="13"/>
  <c r="GXQ20" i="13"/>
  <c r="GXR20" i="13"/>
  <c r="GXS20" i="13"/>
  <c r="GXT20" i="13"/>
  <c r="GXU20" i="13"/>
  <c r="GXV20" i="13"/>
  <c r="GXW20" i="13"/>
  <c r="GXX20" i="13"/>
  <c r="GXY20" i="13"/>
  <c r="GXZ20" i="13"/>
  <c r="GYA20" i="13"/>
  <c r="GYB20" i="13"/>
  <c r="GYC20" i="13"/>
  <c r="GYD20" i="13"/>
  <c r="GYE20" i="13"/>
  <c r="GYF20" i="13"/>
  <c r="GYG20" i="13"/>
  <c r="GYH20" i="13"/>
  <c r="GYI20" i="13"/>
  <c r="GYJ20" i="13"/>
  <c r="GYK20" i="13"/>
  <c r="GYL20" i="13"/>
  <c r="GYM20" i="13"/>
  <c r="GYN20" i="13"/>
  <c r="GYO20" i="13"/>
  <c r="GYP20" i="13"/>
  <c r="GYQ20" i="13"/>
  <c r="GYR20" i="13"/>
  <c r="GYS20" i="13"/>
  <c r="GYT20" i="13"/>
  <c r="GYU20" i="13"/>
  <c r="GYV20" i="13"/>
  <c r="GYW20" i="13"/>
  <c r="GYX20" i="13"/>
  <c r="GYY20" i="13"/>
  <c r="GYZ20" i="13"/>
  <c r="GZA20" i="13"/>
  <c r="GZB20" i="13"/>
  <c r="GZC20" i="13"/>
  <c r="GZD20" i="13"/>
  <c r="GZE20" i="13"/>
  <c r="GZF20" i="13"/>
  <c r="GZG20" i="13"/>
  <c r="GZH20" i="13"/>
  <c r="GZI20" i="13"/>
  <c r="GZJ20" i="13"/>
  <c r="GZK20" i="13"/>
  <c r="GZL20" i="13"/>
  <c r="GZM20" i="13"/>
  <c r="GZN20" i="13"/>
  <c r="GZO20" i="13"/>
  <c r="GZP20" i="13"/>
  <c r="GZQ20" i="13"/>
  <c r="GZR20" i="13"/>
  <c r="GZS20" i="13"/>
  <c r="GZT20" i="13"/>
  <c r="GZU20" i="13"/>
  <c r="GZV20" i="13"/>
  <c r="GZW20" i="13"/>
  <c r="GZX20" i="13"/>
  <c r="GZY20" i="13"/>
  <c r="GZZ20" i="13"/>
  <c r="HAA20" i="13"/>
  <c r="HAB20" i="13"/>
  <c r="HAC20" i="13"/>
  <c r="HAD20" i="13"/>
  <c r="HAE20" i="13"/>
  <c r="HAF20" i="13"/>
  <c r="HAG20" i="13"/>
  <c r="HAH20" i="13"/>
  <c r="HAI20" i="13"/>
  <c r="HAJ20" i="13"/>
  <c r="HAK20" i="13"/>
  <c r="HAL20" i="13"/>
  <c r="HAM20" i="13"/>
  <c r="HAN20" i="13"/>
  <c r="HAO20" i="13"/>
  <c r="HAP20" i="13"/>
  <c r="HAQ20" i="13"/>
  <c r="HAR20" i="13"/>
  <c r="HAS20" i="13"/>
  <c r="HAT20" i="13"/>
  <c r="HAU20" i="13"/>
  <c r="HAV20" i="13"/>
  <c r="HAW20" i="13"/>
  <c r="HAX20" i="13"/>
  <c r="HAY20" i="13"/>
  <c r="HAZ20" i="13"/>
  <c r="HBA20" i="13"/>
  <c r="HBB20" i="13"/>
  <c r="HBC20" i="13"/>
  <c r="HBD20" i="13"/>
  <c r="HBE20" i="13"/>
  <c r="HBF20" i="13"/>
  <c r="HBG20" i="13"/>
  <c r="HBH20" i="13"/>
  <c r="HBI20" i="13"/>
  <c r="HBJ20" i="13"/>
  <c r="HBK20" i="13"/>
  <c r="HBL20" i="13"/>
  <c r="HBM20" i="13"/>
  <c r="HBN20" i="13"/>
  <c r="HBO20" i="13"/>
  <c r="HBP20" i="13"/>
  <c r="HBQ20" i="13"/>
  <c r="HBR20" i="13"/>
  <c r="HBS20" i="13"/>
  <c r="HBT20" i="13"/>
  <c r="HBU20" i="13"/>
  <c r="HBV20" i="13"/>
  <c r="HBW20" i="13"/>
  <c r="HBX20" i="13"/>
  <c r="HBY20" i="13"/>
  <c r="HBZ20" i="13"/>
  <c r="HCA20" i="13"/>
  <c r="HCB20" i="13"/>
  <c r="HCC20" i="13"/>
  <c r="HCD20" i="13"/>
  <c r="HCE20" i="13"/>
  <c r="HCF20" i="13"/>
  <c r="HCG20" i="13"/>
  <c r="HCH20" i="13"/>
  <c r="HCI20" i="13"/>
  <c r="HCJ20" i="13"/>
  <c r="HCK20" i="13"/>
  <c r="HCL20" i="13"/>
  <c r="HCM20" i="13"/>
  <c r="HCN20" i="13"/>
  <c r="HCO20" i="13"/>
  <c r="HCP20" i="13"/>
  <c r="HCQ20" i="13"/>
  <c r="HCR20" i="13"/>
  <c r="HCS20" i="13"/>
  <c r="HCT20" i="13"/>
  <c r="HCU20" i="13"/>
  <c r="HCV20" i="13"/>
  <c r="HCW20" i="13"/>
  <c r="HCX20" i="13"/>
  <c r="HCY20" i="13"/>
  <c r="HCZ20" i="13"/>
  <c r="HDA20" i="13"/>
  <c r="HDB20" i="13"/>
  <c r="HDC20" i="13"/>
  <c r="HDD20" i="13"/>
  <c r="HDE20" i="13"/>
  <c r="HDF20" i="13"/>
  <c r="HDG20" i="13"/>
  <c r="HDH20" i="13"/>
  <c r="HDI20" i="13"/>
  <c r="HDJ20" i="13"/>
  <c r="HDK20" i="13"/>
  <c r="HDL20" i="13"/>
  <c r="HDM20" i="13"/>
  <c r="HDN20" i="13"/>
  <c r="HDO20" i="13"/>
  <c r="HDP20" i="13"/>
  <c r="HDQ20" i="13"/>
  <c r="HDR20" i="13"/>
  <c r="HDS20" i="13"/>
  <c r="HDT20" i="13"/>
  <c r="HDU20" i="13"/>
  <c r="HDV20" i="13"/>
  <c r="HDW20" i="13"/>
  <c r="HDX20" i="13"/>
  <c r="HDY20" i="13"/>
  <c r="HDZ20" i="13"/>
  <c r="HEA20" i="13"/>
  <c r="HEB20" i="13"/>
  <c r="HEC20" i="13"/>
  <c r="HED20" i="13"/>
  <c r="HEE20" i="13"/>
  <c r="HEF20" i="13"/>
  <c r="HEG20" i="13"/>
  <c r="HEH20" i="13"/>
  <c r="HEI20" i="13"/>
  <c r="HEJ20" i="13"/>
  <c r="HEK20" i="13"/>
  <c r="HEL20" i="13"/>
  <c r="HEM20" i="13"/>
  <c r="HEN20" i="13"/>
  <c r="HEO20" i="13"/>
  <c r="HEP20" i="13"/>
  <c r="HEQ20" i="13"/>
  <c r="HER20" i="13"/>
  <c r="HES20" i="13"/>
  <c r="HET20" i="13"/>
  <c r="HEU20" i="13"/>
  <c r="HEV20" i="13"/>
  <c r="HEW20" i="13"/>
  <c r="HEX20" i="13"/>
  <c r="HEY20" i="13"/>
  <c r="HEZ20" i="13"/>
  <c r="HFA20" i="13"/>
  <c r="HFB20" i="13"/>
  <c r="HFC20" i="13"/>
  <c r="HFD20" i="13"/>
  <c r="HFE20" i="13"/>
  <c r="HFF20" i="13"/>
  <c r="HFG20" i="13"/>
  <c r="HFH20" i="13"/>
  <c r="HFI20" i="13"/>
  <c r="HFJ20" i="13"/>
  <c r="HFK20" i="13"/>
  <c r="HFL20" i="13"/>
  <c r="HFM20" i="13"/>
  <c r="HFN20" i="13"/>
  <c r="HFO20" i="13"/>
  <c r="HFP20" i="13"/>
  <c r="HFQ20" i="13"/>
  <c r="HFR20" i="13"/>
  <c r="HFS20" i="13"/>
  <c r="HFT20" i="13"/>
  <c r="HFU20" i="13"/>
  <c r="HFV20" i="13"/>
  <c r="HFW20" i="13"/>
  <c r="HFX20" i="13"/>
  <c r="HFY20" i="13"/>
  <c r="HFZ20" i="13"/>
  <c r="HGA20" i="13"/>
  <c r="HGB20" i="13"/>
  <c r="HGC20" i="13"/>
  <c r="HGD20" i="13"/>
  <c r="HGE20" i="13"/>
  <c r="HGF20" i="13"/>
  <c r="HGG20" i="13"/>
  <c r="HGH20" i="13"/>
  <c r="HGI20" i="13"/>
  <c r="HGJ20" i="13"/>
  <c r="HGK20" i="13"/>
  <c r="HGL20" i="13"/>
  <c r="HGM20" i="13"/>
  <c r="HGN20" i="13"/>
  <c r="HGO20" i="13"/>
  <c r="HGP20" i="13"/>
  <c r="HGQ20" i="13"/>
  <c r="HGR20" i="13"/>
  <c r="HGS20" i="13"/>
  <c r="HGT20" i="13"/>
  <c r="HGU20" i="13"/>
  <c r="HGV20" i="13"/>
  <c r="HGW20" i="13"/>
  <c r="HGX20" i="13"/>
  <c r="HGY20" i="13"/>
  <c r="HGZ20" i="13"/>
  <c r="HHA20" i="13"/>
  <c r="HHB20" i="13"/>
  <c r="HHC20" i="13"/>
  <c r="HHD20" i="13"/>
  <c r="HHE20" i="13"/>
  <c r="HHF20" i="13"/>
  <c r="HHG20" i="13"/>
  <c r="HHH20" i="13"/>
  <c r="HHI20" i="13"/>
  <c r="HHJ20" i="13"/>
  <c r="HHK20" i="13"/>
  <c r="HHL20" i="13"/>
  <c r="HHM20" i="13"/>
  <c r="HHN20" i="13"/>
  <c r="HHO20" i="13"/>
  <c r="HHP20" i="13"/>
  <c r="HHQ20" i="13"/>
  <c r="HHR20" i="13"/>
  <c r="HHS20" i="13"/>
  <c r="HHT20" i="13"/>
  <c r="HHU20" i="13"/>
  <c r="HHV20" i="13"/>
  <c r="HHW20" i="13"/>
  <c r="HHX20" i="13"/>
  <c r="HHY20" i="13"/>
  <c r="HHZ20" i="13"/>
  <c r="HIA20" i="13"/>
  <c r="HIB20" i="13"/>
  <c r="HIC20" i="13"/>
  <c r="HID20" i="13"/>
  <c r="HIE20" i="13"/>
  <c r="HIF20" i="13"/>
  <c r="HIG20" i="13"/>
  <c r="HIH20" i="13"/>
  <c r="HII20" i="13"/>
  <c r="HIJ20" i="13"/>
  <c r="HIK20" i="13"/>
  <c r="HIL20" i="13"/>
  <c r="HIM20" i="13"/>
  <c r="HIN20" i="13"/>
  <c r="HIO20" i="13"/>
  <c r="HIP20" i="13"/>
  <c r="HIQ20" i="13"/>
  <c r="HIR20" i="13"/>
  <c r="HIS20" i="13"/>
  <c r="HIT20" i="13"/>
  <c r="HIU20" i="13"/>
  <c r="HIV20" i="13"/>
  <c r="HIW20" i="13"/>
  <c r="HIX20" i="13"/>
  <c r="HIY20" i="13"/>
  <c r="HIZ20" i="13"/>
  <c r="HJA20" i="13"/>
  <c r="HJB20" i="13"/>
  <c r="HJC20" i="13"/>
  <c r="HJD20" i="13"/>
  <c r="HJE20" i="13"/>
  <c r="HJF20" i="13"/>
  <c r="HJG20" i="13"/>
  <c r="HJH20" i="13"/>
  <c r="HJI20" i="13"/>
  <c r="HJJ20" i="13"/>
  <c r="HJK20" i="13"/>
  <c r="HJL20" i="13"/>
  <c r="HJM20" i="13"/>
  <c r="HJN20" i="13"/>
  <c r="HJO20" i="13"/>
  <c r="HJP20" i="13"/>
  <c r="HJQ20" i="13"/>
  <c r="HJR20" i="13"/>
  <c r="HJS20" i="13"/>
  <c r="HJT20" i="13"/>
  <c r="HJU20" i="13"/>
  <c r="HJV20" i="13"/>
  <c r="HJW20" i="13"/>
  <c r="HJX20" i="13"/>
  <c r="HJY20" i="13"/>
  <c r="HJZ20" i="13"/>
  <c r="HKA20" i="13"/>
  <c r="HKB20" i="13"/>
  <c r="HKC20" i="13"/>
  <c r="HKD20" i="13"/>
  <c r="HKE20" i="13"/>
  <c r="HKF20" i="13"/>
  <c r="HKG20" i="13"/>
  <c r="HKH20" i="13"/>
  <c r="HKI20" i="13"/>
  <c r="HKJ20" i="13"/>
  <c r="HKK20" i="13"/>
  <c r="HKL20" i="13"/>
  <c r="HKM20" i="13"/>
  <c r="HKN20" i="13"/>
  <c r="HKO20" i="13"/>
  <c r="HKP20" i="13"/>
  <c r="HKQ20" i="13"/>
  <c r="HKR20" i="13"/>
  <c r="HKS20" i="13"/>
  <c r="HKT20" i="13"/>
  <c r="HKU20" i="13"/>
  <c r="HKV20" i="13"/>
  <c r="HKW20" i="13"/>
  <c r="HKX20" i="13"/>
  <c r="HKY20" i="13"/>
  <c r="HKZ20" i="13"/>
  <c r="HLA20" i="13"/>
  <c r="HLB20" i="13"/>
  <c r="HLC20" i="13"/>
  <c r="HLD20" i="13"/>
  <c r="HLE20" i="13"/>
  <c r="HLF20" i="13"/>
  <c r="HLG20" i="13"/>
  <c r="HLH20" i="13"/>
  <c r="HLI20" i="13"/>
  <c r="HLJ20" i="13"/>
  <c r="HLK20" i="13"/>
  <c r="HLL20" i="13"/>
  <c r="HLM20" i="13"/>
  <c r="HLN20" i="13"/>
  <c r="HLO20" i="13"/>
  <c r="HLP20" i="13"/>
  <c r="HLQ20" i="13"/>
  <c r="HLR20" i="13"/>
  <c r="HLS20" i="13"/>
  <c r="HLT20" i="13"/>
  <c r="HLU20" i="13"/>
  <c r="HLV20" i="13"/>
  <c r="HLW20" i="13"/>
  <c r="HLX20" i="13"/>
  <c r="HLY20" i="13"/>
  <c r="HLZ20" i="13"/>
  <c r="HMA20" i="13"/>
  <c r="HMB20" i="13"/>
  <c r="HMC20" i="13"/>
  <c r="HMD20" i="13"/>
  <c r="HME20" i="13"/>
  <c r="HMF20" i="13"/>
  <c r="HMG20" i="13"/>
  <c r="HMH20" i="13"/>
  <c r="HMI20" i="13"/>
  <c r="HMJ20" i="13"/>
  <c r="HMK20" i="13"/>
  <c r="HML20" i="13"/>
  <c r="HMM20" i="13"/>
  <c r="HMN20" i="13"/>
  <c r="HMO20" i="13"/>
  <c r="HMP20" i="13"/>
  <c r="HMQ20" i="13"/>
  <c r="HMR20" i="13"/>
  <c r="HMS20" i="13"/>
  <c r="HMT20" i="13"/>
  <c r="HMU20" i="13"/>
  <c r="HMV20" i="13"/>
  <c r="HMW20" i="13"/>
  <c r="HMX20" i="13"/>
  <c r="HMY20" i="13"/>
  <c r="HMZ20" i="13"/>
  <c r="HNA20" i="13"/>
  <c r="HNB20" i="13"/>
  <c r="HNC20" i="13"/>
  <c r="HND20" i="13"/>
  <c r="HNE20" i="13"/>
  <c r="HNF20" i="13"/>
  <c r="HNG20" i="13"/>
  <c r="HNH20" i="13"/>
  <c r="HNI20" i="13"/>
  <c r="HNJ20" i="13"/>
  <c r="HNK20" i="13"/>
  <c r="HNL20" i="13"/>
  <c r="HNM20" i="13"/>
  <c r="HNN20" i="13"/>
  <c r="HNO20" i="13"/>
  <c r="HNP20" i="13"/>
  <c r="HNQ20" i="13"/>
  <c r="HNR20" i="13"/>
  <c r="HNS20" i="13"/>
  <c r="HNT20" i="13"/>
  <c r="HNU20" i="13"/>
  <c r="HNV20" i="13"/>
  <c r="HNW20" i="13"/>
  <c r="HNX20" i="13"/>
  <c r="HNY20" i="13"/>
  <c r="HNZ20" i="13"/>
  <c r="HOA20" i="13"/>
  <c r="HOB20" i="13"/>
  <c r="HOC20" i="13"/>
  <c r="HOD20" i="13"/>
  <c r="HOE20" i="13"/>
  <c r="HOF20" i="13"/>
  <c r="HOG20" i="13"/>
  <c r="HOH20" i="13"/>
  <c r="HOI20" i="13"/>
  <c r="HOJ20" i="13"/>
  <c r="HOK20" i="13"/>
  <c r="HOL20" i="13"/>
  <c r="HOM20" i="13"/>
  <c r="HON20" i="13"/>
  <c r="HOO20" i="13"/>
  <c r="HOP20" i="13"/>
  <c r="HOQ20" i="13"/>
  <c r="HOR20" i="13"/>
  <c r="HOS20" i="13"/>
  <c r="HOT20" i="13"/>
  <c r="HOU20" i="13"/>
  <c r="HOV20" i="13"/>
  <c r="HOW20" i="13"/>
  <c r="HOX20" i="13"/>
  <c r="HOY20" i="13"/>
  <c r="HOZ20" i="13"/>
  <c r="HPA20" i="13"/>
  <c r="HPB20" i="13"/>
  <c r="HPC20" i="13"/>
  <c r="HPD20" i="13"/>
  <c r="HPE20" i="13"/>
  <c r="HPF20" i="13"/>
  <c r="HPG20" i="13"/>
  <c r="HPH20" i="13"/>
  <c r="HPI20" i="13"/>
  <c r="HPJ20" i="13"/>
  <c r="HPK20" i="13"/>
  <c r="HPL20" i="13"/>
  <c r="HPM20" i="13"/>
  <c r="HPN20" i="13"/>
  <c r="HPO20" i="13"/>
  <c r="HPP20" i="13"/>
  <c r="HPQ20" i="13"/>
  <c r="HPR20" i="13"/>
  <c r="HPS20" i="13"/>
  <c r="HPT20" i="13"/>
  <c r="HPU20" i="13"/>
  <c r="HPV20" i="13"/>
  <c r="HPW20" i="13"/>
  <c r="HPX20" i="13"/>
  <c r="HPY20" i="13"/>
  <c r="HPZ20" i="13"/>
  <c r="HQA20" i="13"/>
  <c r="HQB20" i="13"/>
  <c r="HQC20" i="13"/>
  <c r="HQD20" i="13"/>
  <c r="HQE20" i="13"/>
  <c r="HQF20" i="13"/>
  <c r="HQG20" i="13"/>
  <c r="HQH20" i="13"/>
  <c r="HQI20" i="13"/>
  <c r="HQJ20" i="13"/>
  <c r="HQK20" i="13"/>
  <c r="HQL20" i="13"/>
  <c r="HQM20" i="13"/>
  <c r="HQN20" i="13"/>
  <c r="HQO20" i="13"/>
  <c r="HQP20" i="13"/>
  <c r="HQQ20" i="13"/>
  <c r="HQR20" i="13"/>
  <c r="HQS20" i="13"/>
  <c r="HQT20" i="13"/>
  <c r="HQU20" i="13"/>
  <c r="HQV20" i="13"/>
  <c r="HQW20" i="13"/>
  <c r="HQX20" i="13"/>
  <c r="HQY20" i="13"/>
  <c r="HQZ20" i="13"/>
  <c r="HRA20" i="13"/>
  <c r="HRB20" i="13"/>
  <c r="HRC20" i="13"/>
  <c r="HRD20" i="13"/>
  <c r="HRE20" i="13"/>
  <c r="HRF20" i="13"/>
  <c r="HRG20" i="13"/>
  <c r="HRH20" i="13"/>
  <c r="HRI20" i="13"/>
  <c r="HRJ20" i="13"/>
  <c r="HRK20" i="13"/>
  <c r="HRL20" i="13"/>
  <c r="HRM20" i="13"/>
  <c r="HRN20" i="13"/>
  <c r="HRO20" i="13"/>
  <c r="HRP20" i="13"/>
  <c r="HRQ20" i="13"/>
  <c r="HRR20" i="13"/>
  <c r="HRS20" i="13"/>
  <c r="HRT20" i="13"/>
  <c r="HRU20" i="13"/>
  <c r="HRV20" i="13"/>
  <c r="HRW20" i="13"/>
  <c r="HRX20" i="13"/>
  <c r="HRY20" i="13"/>
  <c r="HRZ20" i="13"/>
  <c r="HSA20" i="13"/>
  <c r="HSB20" i="13"/>
  <c r="HSC20" i="13"/>
  <c r="HSD20" i="13"/>
  <c r="HSE20" i="13"/>
  <c r="HSF20" i="13"/>
  <c r="HSG20" i="13"/>
  <c r="HSH20" i="13"/>
  <c r="HSI20" i="13"/>
  <c r="HSJ20" i="13"/>
  <c r="HSK20" i="13"/>
  <c r="HSL20" i="13"/>
  <c r="HSM20" i="13"/>
  <c r="HSN20" i="13"/>
  <c r="HSO20" i="13"/>
  <c r="HSP20" i="13"/>
  <c r="HSQ20" i="13"/>
  <c r="HSR20" i="13"/>
  <c r="HSS20" i="13"/>
  <c r="HST20" i="13"/>
  <c r="HSU20" i="13"/>
  <c r="HSV20" i="13"/>
  <c r="HSW20" i="13"/>
  <c r="HSX20" i="13"/>
  <c r="HSY20" i="13"/>
  <c r="HSZ20" i="13"/>
  <c r="HTA20" i="13"/>
  <c r="HTB20" i="13"/>
  <c r="HTC20" i="13"/>
  <c r="HTD20" i="13"/>
  <c r="HTE20" i="13"/>
  <c r="HTF20" i="13"/>
  <c r="HTG20" i="13"/>
  <c r="HTH20" i="13"/>
  <c r="HTI20" i="13"/>
  <c r="HTJ20" i="13"/>
  <c r="HTK20" i="13"/>
  <c r="HTL20" i="13"/>
  <c r="HTM20" i="13"/>
  <c r="HTN20" i="13"/>
  <c r="HTO20" i="13"/>
  <c r="HTP20" i="13"/>
  <c r="HTQ20" i="13"/>
  <c r="HTR20" i="13"/>
  <c r="HTS20" i="13"/>
  <c r="HTT20" i="13"/>
  <c r="HTU20" i="13"/>
  <c r="HTV20" i="13"/>
  <c r="HTW20" i="13"/>
  <c r="HTX20" i="13"/>
  <c r="HTY20" i="13"/>
  <c r="HTZ20" i="13"/>
  <c r="HUA20" i="13"/>
  <c r="HUB20" i="13"/>
  <c r="HUC20" i="13"/>
  <c r="HUD20" i="13"/>
  <c r="HUE20" i="13"/>
  <c r="HUF20" i="13"/>
  <c r="HUG20" i="13"/>
  <c r="HUH20" i="13"/>
  <c r="HUI20" i="13"/>
  <c r="HUJ20" i="13"/>
  <c r="HUK20" i="13"/>
  <c r="HUL20" i="13"/>
  <c r="HUM20" i="13"/>
  <c r="HUN20" i="13"/>
  <c r="HUO20" i="13"/>
  <c r="HUP20" i="13"/>
  <c r="HUQ20" i="13"/>
  <c r="HUR20" i="13"/>
  <c r="HUS20" i="13"/>
  <c r="HUT20" i="13"/>
  <c r="HUU20" i="13"/>
  <c r="HUV20" i="13"/>
  <c r="HUW20" i="13"/>
  <c r="HUX20" i="13"/>
  <c r="HUY20" i="13"/>
  <c r="HUZ20" i="13"/>
  <c r="HVA20" i="13"/>
  <c r="HVB20" i="13"/>
  <c r="HVC20" i="13"/>
  <c r="HVD20" i="13"/>
  <c r="HVE20" i="13"/>
  <c r="HVF20" i="13"/>
  <c r="HVG20" i="13"/>
  <c r="HVH20" i="13"/>
  <c r="HVI20" i="13"/>
  <c r="HVJ20" i="13"/>
  <c r="HVK20" i="13"/>
  <c r="HVL20" i="13"/>
  <c r="HVM20" i="13"/>
  <c r="HVN20" i="13"/>
  <c r="HVO20" i="13"/>
  <c r="HVP20" i="13"/>
  <c r="HVQ20" i="13"/>
  <c r="HVR20" i="13"/>
  <c r="HVS20" i="13"/>
  <c r="HVT20" i="13"/>
  <c r="HVU20" i="13"/>
  <c r="HVV20" i="13"/>
  <c r="HVW20" i="13"/>
  <c r="HVX20" i="13"/>
  <c r="HVY20" i="13"/>
  <c r="HVZ20" i="13"/>
  <c r="HWA20" i="13"/>
  <c r="HWB20" i="13"/>
  <c r="HWC20" i="13"/>
  <c r="HWD20" i="13"/>
  <c r="HWE20" i="13"/>
  <c r="HWF20" i="13"/>
  <c r="HWG20" i="13"/>
  <c r="HWH20" i="13"/>
  <c r="HWI20" i="13"/>
  <c r="HWJ20" i="13"/>
  <c r="HWK20" i="13"/>
  <c r="HWL20" i="13"/>
  <c r="HWM20" i="13"/>
  <c r="HWN20" i="13"/>
  <c r="HWO20" i="13"/>
  <c r="HWP20" i="13"/>
  <c r="HWQ20" i="13"/>
  <c r="HWR20" i="13"/>
  <c r="HWS20" i="13"/>
  <c r="HWT20" i="13"/>
  <c r="HWU20" i="13"/>
  <c r="HWV20" i="13"/>
  <c r="HWW20" i="13"/>
  <c r="HWX20" i="13"/>
  <c r="HWY20" i="13"/>
  <c r="HWZ20" i="13"/>
  <c r="HXA20" i="13"/>
  <c r="HXB20" i="13"/>
  <c r="HXC20" i="13"/>
  <c r="HXD20" i="13"/>
  <c r="HXE20" i="13"/>
  <c r="HXF20" i="13"/>
  <c r="HXG20" i="13"/>
  <c r="HXH20" i="13"/>
  <c r="HXI20" i="13"/>
  <c r="HXJ20" i="13"/>
  <c r="HXK20" i="13"/>
  <c r="HXL20" i="13"/>
  <c r="HXM20" i="13"/>
  <c r="HXN20" i="13"/>
  <c r="HXO20" i="13"/>
  <c r="HXP20" i="13"/>
  <c r="HXQ20" i="13"/>
  <c r="HXR20" i="13"/>
  <c r="HXS20" i="13"/>
  <c r="HXT20" i="13"/>
  <c r="HXU20" i="13"/>
  <c r="HXV20" i="13"/>
  <c r="HXW20" i="13"/>
  <c r="HXX20" i="13"/>
  <c r="HXY20" i="13"/>
  <c r="HXZ20" i="13"/>
  <c r="HYA20" i="13"/>
  <c r="HYB20" i="13"/>
  <c r="HYC20" i="13"/>
  <c r="HYD20" i="13"/>
  <c r="HYE20" i="13"/>
  <c r="HYF20" i="13"/>
  <c r="HYG20" i="13"/>
  <c r="HYH20" i="13"/>
  <c r="HYI20" i="13"/>
  <c r="HYJ20" i="13"/>
  <c r="HYK20" i="13"/>
  <c r="HYL20" i="13"/>
  <c r="HYM20" i="13"/>
  <c r="HYN20" i="13"/>
  <c r="HYO20" i="13"/>
  <c r="HYP20" i="13"/>
  <c r="HYQ20" i="13"/>
  <c r="HYR20" i="13"/>
  <c r="HYS20" i="13"/>
  <c r="HYT20" i="13"/>
  <c r="HYU20" i="13"/>
  <c r="HYV20" i="13"/>
  <c r="HYW20" i="13"/>
  <c r="HYX20" i="13"/>
  <c r="HYY20" i="13"/>
  <c r="HYZ20" i="13"/>
  <c r="HZA20" i="13"/>
  <c r="HZB20" i="13"/>
  <c r="HZC20" i="13"/>
  <c r="HZD20" i="13"/>
  <c r="HZE20" i="13"/>
  <c r="HZF20" i="13"/>
  <c r="HZG20" i="13"/>
  <c r="HZH20" i="13"/>
  <c r="HZI20" i="13"/>
  <c r="HZJ20" i="13"/>
  <c r="HZK20" i="13"/>
  <c r="HZL20" i="13"/>
  <c r="HZM20" i="13"/>
  <c r="HZN20" i="13"/>
  <c r="HZO20" i="13"/>
  <c r="HZP20" i="13"/>
  <c r="HZQ20" i="13"/>
  <c r="HZR20" i="13"/>
  <c r="HZS20" i="13"/>
  <c r="HZT20" i="13"/>
  <c r="HZU20" i="13"/>
  <c r="HZV20" i="13"/>
  <c r="HZW20" i="13"/>
  <c r="HZX20" i="13"/>
  <c r="HZY20" i="13"/>
  <c r="HZZ20" i="13"/>
  <c r="IAA20" i="13"/>
  <c r="IAB20" i="13"/>
  <c r="IAC20" i="13"/>
  <c r="IAD20" i="13"/>
  <c r="IAE20" i="13"/>
  <c r="IAF20" i="13"/>
  <c r="IAG20" i="13"/>
  <c r="IAH20" i="13"/>
  <c r="IAI20" i="13"/>
  <c r="IAJ20" i="13"/>
  <c r="IAK20" i="13"/>
  <c r="IAL20" i="13"/>
  <c r="IAM20" i="13"/>
  <c r="IAN20" i="13"/>
  <c r="IAO20" i="13"/>
  <c r="IAP20" i="13"/>
  <c r="IAQ20" i="13"/>
  <c r="IAR20" i="13"/>
  <c r="IAS20" i="13"/>
  <c r="IAT20" i="13"/>
  <c r="IAU20" i="13"/>
  <c r="IAV20" i="13"/>
  <c r="IAW20" i="13"/>
  <c r="IAX20" i="13"/>
  <c r="IAY20" i="13"/>
  <c r="IAZ20" i="13"/>
  <c r="IBA20" i="13"/>
  <c r="IBB20" i="13"/>
  <c r="IBC20" i="13"/>
  <c r="IBD20" i="13"/>
  <c r="IBE20" i="13"/>
  <c r="IBF20" i="13"/>
  <c r="IBG20" i="13"/>
  <c r="IBH20" i="13"/>
  <c r="IBI20" i="13"/>
  <c r="IBJ20" i="13"/>
  <c r="IBK20" i="13"/>
  <c r="IBL20" i="13"/>
  <c r="IBM20" i="13"/>
  <c r="IBN20" i="13"/>
  <c r="IBO20" i="13"/>
  <c r="IBP20" i="13"/>
  <c r="IBQ20" i="13"/>
  <c r="IBR20" i="13"/>
  <c r="IBS20" i="13"/>
  <c r="IBT20" i="13"/>
  <c r="IBU20" i="13"/>
  <c r="IBV20" i="13"/>
  <c r="IBW20" i="13"/>
  <c r="IBX20" i="13"/>
  <c r="IBY20" i="13"/>
  <c r="IBZ20" i="13"/>
  <c r="ICA20" i="13"/>
  <c r="ICB20" i="13"/>
  <c r="ICC20" i="13"/>
  <c r="ICD20" i="13"/>
  <c r="ICE20" i="13"/>
  <c r="ICF20" i="13"/>
  <c r="ICG20" i="13"/>
  <c r="ICH20" i="13"/>
  <c r="ICI20" i="13"/>
  <c r="ICJ20" i="13"/>
  <c r="ICK20" i="13"/>
  <c r="ICL20" i="13"/>
  <c r="ICM20" i="13"/>
  <c r="ICN20" i="13"/>
  <c r="ICO20" i="13"/>
  <c r="ICP20" i="13"/>
  <c r="ICQ20" i="13"/>
  <c r="ICR20" i="13"/>
  <c r="ICS20" i="13"/>
  <c r="ICT20" i="13"/>
  <c r="ICU20" i="13"/>
  <c r="ICV20" i="13"/>
  <c r="ICW20" i="13"/>
  <c r="ICX20" i="13"/>
  <c r="ICY20" i="13"/>
  <c r="ICZ20" i="13"/>
  <c r="IDA20" i="13"/>
  <c r="IDB20" i="13"/>
  <c r="IDC20" i="13"/>
  <c r="IDD20" i="13"/>
  <c r="IDE20" i="13"/>
  <c r="IDF20" i="13"/>
  <c r="IDG20" i="13"/>
  <c r="IDH20" i="13"/>
  <c r="IDI20" i="13"/>
  <c r="IDJ20" i="13"/>
  <c r="IDK20" i="13"/>
  <c r="IDL20" i="13"/>
  <c r="IDM20" i="13"/>
  <c r="IDN20" i="13"/>
  <c r="IDO20" i="13"/>
  <c r="IDP20" i="13"/>
  <c r="IDQ20" i="13"/>
  <c r="IDR20" i="13"/>
  <c r="IDS20" i="13"/>
  <c r="IDT20" i="13"/>
  <c r="IDU20" i="13"/>
  <c r="IDV20" i="13"/>
  <c r="IDW20" i="13"/>
  <c r="IDX20" i="13"/>
  <c r="IDY20" i="13"/>
  <c r="IDZ20" i="13"/>
  <c r="IEA20" i="13"/>
  <c r="IEB20" i="13"/>
  <c r="IEC20" i="13"/>
  <c r="IED20" i="13"/>
  <c r="IEE20" i="13"/>
  <c r="IEF20" i="13"/>
  <c r="IEG20" i="13"/>
  <c r="IEH20" i="13"/>
  <c r="IEI20" i="13"/>
  <c r="IEJ20" i="13"/>
  <c r="IEK20" i="13"/>
  <c r="IEL20" i="13"/>
  <c r="IEM20" i="13"/>
  <c r="IEN20" i="13"/>
  <c r="IEO20" i="13"/>
  <c r="IEP20" i="13"/>
  <c r="IEQ20" i="13"/>
  <c r="IER20" i="13"/>
  <c r="IES20" i="13"/>
  <c r="IET20" i="13"/>
  <c r="IEU20" i="13"/>
  <c r="IEV20" i="13"/>
  <c r="IEW20" i="13"/>
  <c r="IEX20" i="13"/>
  <c r="IEY20" i="13"/>
  <c r="IEZ20" i="13"/>
  <c r="IFA20" i="13"/>
  <c r="IFB20" i="13"/>
  <c r="IFC20" i="13"/>
  <c r="IFD20" i="13"/>
  <c r="IFE20" i="13"/>
  <c r="IFF20" i="13"/>
  <c r="IFG20" i="13"/>
  <c r="IFH20" i="13"/>
  <c r="IFI20" i="13"/>
  <c r="IFJ20" i="13"/>
  <c r="IFK20" i="13"/>
  <c r="IFL20" i="13"/>
  <c r="IFM20" i="13"/>
  <c r="IFN20" i="13"/>
  <c r="IFO20" i="13"/>
  <c r="IFP20" i="13"/>
  <c r="IFQ20" i="13"/>
  <c r="IFR20" i="13"/>
  <c r="IFS20" i="13"/>
  <c r="IFT20" i="13"/>
  <c r="IFU20" i="13"/>
  <c r="IFV20" i="13"/>
  <c r="IFW20" i="13"/>
  <c r="IFX20" i="13"/>
  <c r="IFY20" i="13"/>
  <c r="IFZ20" i="13"/>
  <c r="IGA20" i="13"/>
  <c r="IGB20" i="13"/>
  <c r="IGC20" i="13"/>
  <c r="IGD20" i="13"/>
  <c r="IGE20" i="13"/>
  <c r="IGF20" i="13"/>
  <c r="IGG20" i="13"/>
  <c r="IGH20" i="13"/>
  <c r="IGI20" i="13"/>
  <c r="IGJ20" i="13"/>
  <c r="IGK20" i="13"/>
  <c r="IGL20" i="13"/>
  <c r="IGM20" i="13"/>
  <c r="IGN20" i="13"/>
  <c r="IGO20" i="13"/>
  <c r="IGP20" i="13"/>
  <c r="IGQ20" i="13"/>
  <c r="IGR20" i="13"/>
  <c r="IGS20" i="13"/>
  <c r="IGT20" i="13"/>
  <c r="IGU20" i="13"/>
  <c r="IGV20" i="13"/>
  <c r="IGW20" i="13"/>
  <c r="IGX20" i="13"/>
  <c r="IGY20" i="13"/>
  <c r="IGZ20" i="13"/>
  <c r="IHA20" i="13"/>
  <c r="IHB20" i="13"/>
  <c r="IHC20" i="13"/>
  <c r="IHD20" i="13"/>
  <c r="IHE20" i="13"/>
  <c r="IHF20" i="13"/>
  <c r="IHG20" i="13"/>
  <c r="IHH20" i="13"/>
  <c r="IHI20" i="13"/>
  <c r="IHJ20" i="13"/>
  <c r="IHK20" i="13"/>
  <c r="IHL20" i="13"/>
  <c r="IHM20" i="13"/>
  <c r="IHN20" i="13"/>
  <c r="IHO20" i="13"/>
  <c r="IHP20" i="13"/>
  <c r="IHQ20" i="13"/>
  <c r="IHR20" i="13"/>
  <c r="IHS20" i="13"/>
  <c r="IHT20" i="13"/>
  <c r="IHU20" i="13"/>
  <c r="IHV20" i="13"/>
  <c r="IHW20" i="13"/>
  <c r="IHX20" i="13"/>
  <c r="IHY20" i="13"/>
  <c r="IHZ20" i="13"/>
  <c r="IIA20" i="13"/>
  <c r="IIB20" i="13"/>
  <c r="IIC20" i="13"/>
  <c r="IID20" i="13"/>
  <c r="IIE20" i="13"/>
  <c r="IIF20" i="13"/>
  <c r="IIG20" i="13"/>
  <c r="IIH20" i="13"/>
  <c r="III20" i="13"/>
  <c r="IIJ20" i="13"/>
  <c r="IIK20" i="13"/>
  <c r="IIL20" i="13"/>
  <c r="IIM20" i="13"/>
  <c r="IIN20" i="13"/>
  <c r="IIO20" i="13"/>
  <c r="IIP20" i="13"/>
  <c r="IIQ20" i="13"/>
  <c r="IIR20" i="13"/>
  <c r="IIS20" i="13"/>
  <c r="IIT20" i="13"/>
  <c r="IIU20" i="13"/>
  <c r="IIV20" i="13"/>
  <c r="IIW20" i="13"/>
  <c r="IIX20" i="13"/>
  <c r="IIY20" i="13"/>
  <c r="IIZ20" i="13"/>
  <c r="IJA20" i="13"/>
  <c r="IJB20" i="13"/>
  <c r="IJC20" i="13"/>
  <c r="IJD20" i="13"/>
  <c r="IJE20" i="13"/>
  <c r="IJF20" i="13"/>
  <c r="IJG20" i="13"/>
  <c r="IJH20" i="13"/>
  <c r="IJI20" i="13"/>
  <c r="IJJ20" i="13"/>
  <c r="IJK20" i="13"/>
  <c r="IJL20" i="13"/>
  <c r="IJM20" i="13"/>
  <c r="IJN20" i="13"/>
  <c r="IJO20" i="13"/>
  <c r="IJP20" i="13"/>
  <c r="IJQ20" i="13"/>
  <c r="IJR20" i="13"/>
  <c r="IJS20" i="13"/>
  <c r="IJT20" i="13"/>
  <c r="IJU20" i="13"/>
  <c r="IJV20" i="13"/>
  <c r="IJW20" i="13"/>
  <c r="IJX20" i="13"/>
  <c r="IJY20" i="13"/>
  <c r="IJZ20" i="13"/>
  <c r="IKA20" i="13"/>
  <c r="IKB20" i="13"/>
  <c r="IKC20" i="13"/>
  <c r="IKD20" i="13"/>
  <c r="IKE20" i="13"/>
  <c r="IKF20" i="13"/>
  <c r="IKG20" i="13"/>
  <c r="IKH20" i="13"/>
  <c r="IKI20" i="13"/>
  <c r="IKJ20" i="13"/>
  <c r="IKK20" i="13"/>
  <c r="IKL20" i="13"/>
  <c r="IKM20" i="13"/>
  <c r="IKN20" i="13"/>
  <c r="IKO20" i="13"/>
  <c r="IKP20" i="13"/>
  <c r="IKQ20" i="13"/>
  <c r="IKR20" i="13"/>
  <c r="IKS20" i="13"/>
  <c r="IKT20" i="13"/>
  <c r="IKU20" i="13"/>
  <c r="IKV20" i="13"/>
  <c r="IKW20" i="13"/>
  <c r="IKX20" i="13"/>
  <c r="IKY20" i="13"/>
  <c r="IKZ20" i="13"/>
  <c r="ILA20" i="13"/>
  <c r="ILB20" i="13"/>
  <c r="ILC20" i="13"/>
  <c r="ILD20" i="13"/>
  <c r="ILE20" i="13"/>
  <c r="ILF20" i="13"/>
  <c r="ILG20" i="13"/>
  <c r="ILH20" i="13"/>
  <c r="ILI20" i="13"/>
  <c r="ILJ20" i="13"/>
  <c r="ILK20" i="13"/>
  <c r="ILL20" i="13"/>
  <c r="ILM20" i="13"/>
  <c r="ILN20" i="13"/>
  <c r="ILO20" i="13"/>
  <c r="ILP20" i="13"/>
  <c r="ILQ20" i="13"/>
  <c r="ILR20" i="13"/>
  <c r="ILS20" i="13"/>
  <c r="ILT20" i="13"/>
  <c r="ILU20" i="13"/>
  <c r="ILV20" i="13"/>
  <c r="ILW20" i="13"/>
  <c r="ILX20" i="13"/>
  <c r="ILY20" i="13"/>
  <c r="ILZ20" i="13"/>
  <c r="IMA20" i="13"/>
  <c r="IMB20" i="13"/>
  <c r="IMC20" i="13"/>
  <c r="IMD20" i="13"/>
  <c r="IME20" i="13"/>
  <c r="IMF20" i="13"/>
  <c r="IMG20" i="13"/>
  <c r="IMH20" i="13"/>
  <c r="IMI20" i="13"/>
  <c r="IMJ20" i="13"/>
  <c r="IMK20" i="13"/>
  <c r="IML20" i="13"/>
  <c r="IMM20" i="13"/>
  <c r="IMN20" i="13"/>
  <c r="IMO20" i="13"/>
  <c r="IMP20" i="13"/>
  <c r="IMQ20" i="13"/>
  <c r="IMR20" i="13"/>
  <c r="IMS20" i="13"/>
  <c r="IMT20" i="13"/>
  <c r="IMU20" i="13"/>
  <c r="IMV20" i="13"/>
  <c r="IMW20" i="13"/>
  <c r="IMX20" i="13"/>
  <c r="IMY20" i="13"/>
  <c r="IMZ20" i="13"/>
  <c r="INA20" i="13"/>
  <c r="INB20" i="13"/>
  <c r="INC20" i="13"/>
  <c r="IND20" i="13"/>
  <c r="INE20" i="13"/>
  <c r="INF20" i="13"/>
  <c r="ING20" i="13"/>
  <c r="INH20" i="13"/>
  <c r="INI20" i="13"/>
  <c r="INJ20" i="13"/>
  <c r="INK20" i="13"/>
  <c r="INL20" i="13"/>
  <c r="INM20" i="13"/>
  <c r="INN20" i="13"/>
  <c r="INO20" i="13"/>
  <c r="INP20" i="13"/>
  <c r="INQ20" i="13"/>
  <c r="INR20" i="13"/>
  <c r="INS20" i="13"/>
  <c r="INT20" i="13"/>
  <c r="INU20" i="13"/>
  <c r="INV20" i="13"/>
  <c r="INW20" i="13"/>
  <c r="INX20" i="13"/>
  <c r="INY20" i="13"/>
  <c r="INZ20" i="13"/>
  <c r="IOA20" i="13"/>
  <c r="IOB20" i="13"/>
  <c r="IOC20" i="13"/>
  <c r="IOD20" i="13"/>
  <c r="IOE20" i="13"/>
  <c r="IOF20" i="13"/>
  <c r="IOG20" i="13"/>
  <c r="IOH20" i="13"/>
  <c r="IOI20" i="13"/>
  <c r="IOJ20" i="13"/>
  <c r="IOK20" i="13"/>
  <c r="IOL20" i="13"/>
  <c r="IOM20" i="13"/>
  <c r="ION20" i="13"/>
  <c r="IOO20" i="13"/>
  <c r="IOP20" i="13"/>
  <c r="IOQ20" i="13"/>
  <c r="IOR20" i="13"/>
  <c r="IOS20" i="13"/>
  <c r="IOT20" i="13"/>
  <c r="IOU20" i="13"/>
  <c r="IOV20" i="13"/>
  <c r="IOW20" i="13"/>
  <c r="IOX20" i="13"/>
  <c r="IOY20" i="13"/>
  <c r="IOZ20" i="13"/>
  <c r="IPA20" i="13"/>
  <c r="IPB20" i="13"/>
  <c r="IPC20" i="13"/>
  <c r="IPD20" i="13"/>
  <c r="IPE20" i="13"/>
  <c r="IPF20" i="13"/>
  <c r="IPG20" i="13"/>
  <c r="IPH20" i="13"/>
  <c r="IPI20" i="13"/>
  <c r="IPJ20" i="13"/>
  <c r="IPK20" i="13"/>
  <c r="IPL20" i="13"/>
  <c r="IPM20" i="13"/>
  <c r="IPN20" i="13"/>
  <c r="IPO20" i="13"/>
  <c r="IPP20" i="13"/>
  <c r="IPQ20" i="13"/>
  <c r="IPR20" i="13"/>
  <c r="IPS20" i="13"/>
  <c r="IPT20" i="13"/>
  <c r="IPU20" i="13"/>
  <c r="IPV20" i="13"/>
  <c r="IPW20" i="13"/>
  <c r="IPX20" i="13"/>
  <c r="IPY20" i="13"/>
  <c r="IPZ20" i="13"/>
  <c r="IQA20" i="13"/>
  <c r="IQB20" i="13"/>
  <c r="IQC20" i="13"/>
  <c r="IQD20" i="13"/>
  <c r="IQE20" i="13"/>
  <c r="IQF20" i="13"/>
  <c r="IQG20" i="13"/>
  <c r="IQH20" i="13"/>
  <c r="IQI20" i="13"/>
  <c r="IQJ20" i="13"/>
  <c r="IQK20" i="13"/>
  <c r="IQL20" i="13"/>
  <c r="IQM20" i="13"/>
  <c r="IQN20" i="13"/>
  <c r="IQO20" i="13"/>
  <c r="IQP20" i="13"/>
  <c r="IQQ20" i="13"/>
  <c r="IQR20" i="13"/>
  <c r="IQS20" i="13"/>
  <c r="IQT20" i="13"/>
  <c r="IQU20" i="13"/>
  <c r="IQV20" i="13"/>
  <c r="IQW20" i="13"/>
  <c r="IQX20" i="13"/>
  <c r="IQY20" i="13"/>
  <c r="IQZ20" i="13"/>
  <c r="IRA20" i="13"/>
  <c r="IRB20" i="13"/>
  <c r="IRC20" i="13"/>
  <c r="IRD20" i="13"/>
  <c r="IRE20" i="13"/>
  <c r="IRF20" i="13"/>
  <c r="IRG20" i="13"/>
  <c r="IRH20" i="13"/>
  <c r="IRI20" i="13"/>
  <c r="IRJ20" i="13"/>
  <c r="IRK20" i="13"/>
  <c r="IRL20" i="13"/>
  <c r="IRM20" i="13"/>
  <c r="IRN20" i="13"/>
  <c r="IRO20" i="13"/>
  <c r="IRP20" i="13"/>
  <c r="IRQ20" i="13"/>
  <c r="IRR20" i="13"/>
  <c r="IRS20" i="13"/>
  <c r="IRT20" i="13"/>
  <c r="IRU20" i="13"/>
  <c r="IRV20" i="13"/>
  <c r="IRW20" i="13"/>
  <c r="IRX20" i="13"/>
  <c r="IRY20" i="13"/>
  <c r="IRZ20" i="13"/>
  <c r="ISA20" i="13"/>
  <c r="ISB20" i="13"/>
  <c r="ISC20" i="13"/>
  <c r="ISD20" i="13"/>
  <c r="ISE20" i="13"/>
  <c r="ISF20" i="13"/>
  <c r="ISG20" i="13"/>
  <c r="ISH20" i="13"/>
  <c r="ISI20" i="13"/>
  <c r="ISJ20" i="13"/>
  <c r="ISK20" i="13"/>
  <c r="ISL20" i="13"/>
  <c r="ISM20" i="13"/>
  <c r="ISN20" i="13"/>
  <c r="ISO20" i="13"/>
  <c r="ISP20" i="13"/>
  <c r="ISQ20" i="13"/>
  <c r="ISR20" i="13"/>
  <c r="ISS20" i="13"/>
  <c r="IST20" i="13"/>
  <c r="ISU20" i="13"/>
  <c r="ISV20" i="13"/>
  <c r="ISW20" i="13"/>
  <c r="ISX20" i="13"/>
  <c r="ISY20" i="13"/>
  <c r="ISZ20" i="13"/>
  <c r="ITA20" i="13"/>
  <c r="ITB20" i="13"/>
  <c r="ITC20" i="13"/>
  <c r="ITD20" i="13"/>
  <c r="ITE20" i="13"/>
  <c r="ITF20" i="13"/>
  <c r="ITG20" i="13"/>
  <c r="ITH20" i="13"/>
  <c r="ITI20" i="13"/>
  <c r="ITJ20" i="13"/>
  <c r="ITK20" i="13"/>
  <c r="ITL20" i="13"/>
  <c r="ITM20" i="13"/>
  <c r="ITN20" i="13"/>
  <c r="ITO20" i="13"/>
  <c r="ITP20" i="13"/>
  <c r="ITQ20" i="13"/>
  <c r="ITR20" i="13"/>
  <c r="ITS20" i="13"/>
  <c r="ITT20" i="13"/>
  <c r="ITU20" i="13"/>
  <c r="ITV20" i="13"/>
  <c r="ITW20" i="13"/>
  <c r="ITX20" i="13"/>
  <c r="ITY20" i="13"/>
  <c r="ITZ20" i="13"/>
  <c r="IUA20" i="13"/>
  <c r="IUB20" i="13"/>
  <c r="IUC20" i="13"/>
  <c r="IUD20" i="13"/>
  <c r="IUE20" i="13"/>
  <c r="IUF20" i="13"/>
  <c r="IUG20" i="13"/>
  <c r="IUH20" i="13"/>
  <c r="IUI20" i="13"/>
  <c r="IUJ20" i="13"/>
  <c r="IUK20" i="13"/>
  <c r="IUL20" i="13"/>
  <c r="IUM20" i="13"/>
  <c r="IUN20" i="13"/>
  <c r="IUO20" i="13"/>
  <c r="IUP20" i="13"/>
  <c r="IUQ20" i="13"/>
  <c r="IUR20" i="13"/>
  <c r="IUS20" i="13"/>
  <c r="IUT20" i="13"/>
  <c r="IUU20" i="13"/>
  <c r="IUV20" i="13"/>
  <c r="IUW20" i="13"/>
  <c r="IUX20" i="13"/>
  <c r="IUY20" i="13"/>
  <c r="IUZ20" i="13"/>
  <c r="IVA20" i="13"/>
  <c r="IVB20" i="13"/>
  <c r="IVC20" i="13"/>
  <c r="IVD20" i="13"/>
  <c r="IVE20" i="13"/>
  <c r="IVF20" i="13"/>
  <c r="IVG20" i="13"/>
  <c r="IVH20" i="13"/>
  <c r="IVI20" i="13"/>
  <c r="IVJ20" i="13"/>
  <c r="IVK20" i="13"/>
  <c r="IVL20" i="13"/>
  <c r="IVM20" i="13"/>
  <c r="IVN20" i="13"/>
  <c r="IVO20" i="13"/>
  <c r="IVP20" i="13"/>
  <c r="IVQ20" i="13"/>
  <c r="IVR20" i="13"/>
  <c r="IVS20" i="13"/>
  <c r="IVT20" i="13"/>
  <c r="IVU20" i="13"/>
  <c r="IVV20" i="13"/>
  <c r="IVW20" i="13"/>
  <c r="IVX20" i="13"/>
  <c r="IVY20" i="13"/>
  <c r="IVZ20" i="13"/>
  <c r="IWA20" i="13"/>
  <c r="IWB20" i="13"/>
  <c r="IWC20" i="13"/>
  <c r="IWD20" i="13"/>
  <c r="IWE20" i="13"/>
  <c r="IWF20" i="13"/>
  <c r="IWG20" i="13"/>
  <c r="IWH20" i="13"/>
  <c r="IWI20" i="13"/>
  <c r="IWJ20" i="13"/>
  <c r="IWK20" i="13"/>
  <c r="IWL20" i="13"/>
  <c r="IWM20" i="13"/>
  <c r="IWN20" i="13"/>
  <c r="IWO20" i="13"/>
  <c r="IWP20" i="13"/>
  <c r="IWQ20" i="13"/>
  <c r="IWR20" i="13"/>
  <c r="IWS20" i="13"/>
  <c r="IWT20" i="13"/>
  <c r="IWU20" i="13"/>
  <c r="IWV20" i="13"/>
  <c r="IWW20" i="13"/>
  <c r="IWX20" i="13"/>
  <c r="IWY20" i="13"/>
  <c r="IWZ20" i="13"/>
  <c r="IXA20" i="13"/>
  <c r="IXB20" i="13"/>
  <c r="IXC20" i="13"/>
  <c r="IXD20" i="13"/>
  <c r="IXE20" i="13"/>
  <c r="IXF20" i="13"/>
  <c r="IXG20" i="13"/>
  <c r="IXH20" i="13"/>
  <c r="IXI20" i="13"/>
  <c r="IXJ20" i="13"/>
  <c r="IXK20" i="13"/>
  <c r="IXL20" i="13"/>
  <c r="IXM20" i="13"/>
  <c r="IXN20" i="13"/>
  <c r="IXO20" i="13"/>
  <c r="IXP20" i="13"/>
  <c r="IXQ20" i="13"/>
  <c r="IXR20" i="13"/>
  <c r="IXS20" i="13"/>
  <c r="IXT20" i="13"/>
  <c r="IXU20" i="13"/>
  <c r="IXV20" i="13"/>
  <c r="IXW20" i="13"/>
  <c r="IXX20" i="13"/>
  <c r="IXY20" i="13"/>
  <c r="IXZ20" i="13"/>
  <c r="IYA20" i="13"/>
  <c r="IYB20" i="13"/>
  <c r="IYC20" i="13"/>
  <c r="IYD20" i="13"/>
  <c r="IYE20" i="13"/>
  <c r="IYF20" i="13"/>
  <c r="IYG20" i="13"/>
  <c r="IYH20" i="13"/>
  <c r="IYI20" i="13"/>
  <c r="IYJ20" i="13"/>
  <c r="IYK20" i="13"/>
  <c r="IYL20" i="13"/>
  <c r="IYM20" i="13"/>
  <c r="IYN20" i="13"/>
  <c r="IYO20" i="13"/>
  <c r="IYP20" i="13"/>
  <c r="IYQ20" i="13"/>
  <c r="IYR20" i="13"/>
  <c r="IYS20" i="13"/>
  <c r="IYT20" i="13"/>
  <c r="IYU20" i="13"/>
  <c r="IYV20" i="13"/>
  <c r="IYW20" i="13"/>
  <c r="IYX20" i="13"/>
  <c r="IYY20" i="13"/>
  <c r="IYZ20" i="13"/>
  <c r="IZA20" i="13"/>
  <c r="IZB20" i="13"/>
  <c r="IZC20" i="13"/>
  <c r="IZD20" i="13"/>
  <c r="IZE20" i="13"/>
  <c r="IZF20" i="13"/>
  <c r="IZG20" i="13"/>
  <c r="IZH20" i="13"/>
  <c r="IZI20" i="13"/>
  <c r="IZJ20" i="13"/>
  <c r="IZK20" i="13"/>
  <c r="IZL20" i="13"/>
  <c r="IZM20" i="13"/>
  <c r="IZN20" i="13"/>
  <c r="IZO20" i="13"/>
  <c r="IZP20" i="13"/>
  <c r="IZQ20" i="13"/>
  <c r="IZR20" i="13"/>
  <c r="IZS20" i="13"/>
  <c r="IZT20" i="13"/>
  <c r="IZU20" i="13"/>
  <c r="IZV20" i="13"/>
  <c r="IZW20" i="13"/>
  <c r="IZX20" i="13"/>
  <c r="IZY20" i="13"/>
  <c r="IZZ20" i="13"/>
  <c r="JAA20" i="13"/>
  <c r="JAB20" i="13"/>
  <c r="JAC20" i="13"/>
  <c r="JAD20" i="13"/>
  <c r="JAE20" i="13"/>
  <c r="JAF20" i="13"/>
  <c r="JAG20" i="13"/>
  <c r="JAH20" i="13"/>
  <c r="JAI20" i="13"/>
  <c r="JAJ20" i="13"/>
  <c r="JAK20" i="13"/>
  <c r="JAL20" i="13"/>
  <c r="JAM20" i="13"/>
  <c r="JAN20" i="13"/>
  <c r="JAO20" i="13"/>
  <c r="JAP20" i="13"/>
  <c r="JAQ20" i="13"/>
  <c r="JAR20" i="13"/>
  <c r="JAS20" i="13"/>
  <c r="JAT20" i="13"/>
  <c r="JAU20" i="13"/>
  <c r="JAV20" i="13"/>
  <c r="JAW20" i="13"/>
  <c r="JAX20" i="13"/>
  <c r="JAY20" i="13"/>
  <c r="JAZ20" i="13"/>
  <c r="JBA20" i="13"/>
  <c r="JBB20" i="13"/>
  <c r="JBC20" i="13"/>
  <c r="JBD20" i="13"/>
  <c r="JBE20" i="13"/>
  <c r="JBF20" i="13"/>
  <c r="JBG20" i="13"/>
  <c r="JBH20" i="13"/>
  <c r="JBI20" i="13"/>
  <c r="JBJ20" i="13"/>
  <c r="JBK20" i="13"/>
  <c r="JBL20" i="13"/>
  <c r="JBM20" i="13"/>
  <c r="JBN20" i="13"/>
  <c r="JBO20" i="13"/>
  <c r="JBP20" i="13"/>
  <c r="JBQ20" i="13"/>
  <c r="JBR20" i="13"/>
  <c r="JBS20" i="13"/>
  <c r="JBT20" i="13"/>
  <c r="JBU20" i="13"/>
  <c r="JBV20" i="13"/>
  <c r="JBW20" i="13"/>
  <c r="JBX20" i="13"/>
  <c r="JBY20" i="13"/>
  <c r="JBZ20" i="13"/>
  <c r="JCA20" i="13"/>
  <c r="JCB20" i="13"/>
  <c r="JCC20" i="13"/>
  <c r="JCD20" i="13"/>
  <c r="JCE20" i="13"/>
  <c r="JCF20" i="13"/>
  <c r="JCG20" i="13"/>
  <c r="JCH20" i="13"/>
  <c r="JCI20" i="13"/>
  <c r="JCJ20" i="13"/>
  <c r="JCK20" i="13"/>
  <c r="JCL20" i="13"/>
  <c r="JCM20" i="13"/>
  <c r="JCN20" i="13"/>
  <c r="JCO20" i="13"/>
  <c r="JCP20" i="13"/>
  <c r="JCQ20" i="13"/>
  <c r="JCR20" i="13"/>
  <c r="JCS20" i="13"/>
  <c r="JCT20" i="13"/>
  <c r="JCU20" i="13"/>
  <c r="JCV20" i="13"/>
  <c r="JCW20" i="13"/>
  <c r="JCX20" i="13"/>
  <c r="JCY20" i="13"/>
  <c r="JCZ20" i="13"/>
  <c r="JDA20" i="13"/>
  <c r="JDB20" i="13"/>
  <c r="JDC20" i="13"/>
  <c r="JDD20" i="13"/>
  <c r="JDE20" i="13"/>
  <c r="JDF20" i="13"/>
  <c r="JDG20" i="13"/>
  <c r="JDH20" i="13"/>
  <c r="JDI20" i="13"/>
  <c r="JDJ20" i="13"/>
  <c r="JDK20" i="13"/>
  <c r="JDL20" i="13"/>
  <c r="JDM20" i="13"/>
  <c r="JDN20" i="13"/>
  <c r="JDO20" i="13"/>
  <c r="JDP20" i="13"/>
  <c r="JDQ20" i="13"/>
  <c r="JDR20" i="13"/>
  <c r="JDS20" i="13"/>
  <c r="JDT20" i="13"/>
  <c r="JDU20" i="13"/>
  <c r="JDV20" i="13"/>
  <c r="JDW20" i="13"/>
  <c r="JDX20" i="13"/>
  <c r="JDY20" i="13"/>
  <c r="JDZ20" i="13"/>
  <c r="JEA20" i="13"/>
  <c r="JEB20" i="13"/>
  <c r="JEC20" i="13"/>
  <c r="JED20" i="13"/>
  <c r="JEE20" i="13"/>
  <c r="JEF20" i="13"/>
  <c r="JEG20" i="13"/>
  <c r="JEH20" i="13"/>
  <c r="JEI20" i="13"/>
  <c r="JEJ20" i="13"/>
  <c r="JEK20" i="13"/>
  <c r="JEL20" i="13"/>
  <c r="JEM20" i="13"/>
  <c r="JEN20" i="13"/>
  <c r="JEO20" i="13"/>
  <c r="JEP20" i="13"/>
  <c r="JEQ20" i="13"/>
  <c r="JER20" i="13"/>
  <c r="JES20" i="13"/>
  <c r="JET20" i="13"/>
  <c r="JEU20" i="13"/>
  <c r="JEV20" i="13"/>
  <c r="JEW20" i="13"/>
  <c r="JEX20" i="13"/>
  <c r="JEY20" i="13"/>
  <c r="JEZ20" i="13"/>
  <c r="JFA20" i="13"/>
  <c r="JFB20" i="13"/>
  <c r="JFC20" i="13"/>
  <c r="JFD20" i="13"/>
  <c r="JFE20" i="13"/>
  <c r="JFF20" i="13"/>
  <c r="JFG20" i="13"/>
  <c r="JFH20" i="13"/>
  <c r="JFI20" i="13"/>
  <c r="JFJ20" i="13"/>
  <c r="JFK20" i="13"/>
  <c r="JFL20" i="13"/>
  <c r="JFM20" i="13"/>
  <c r="JFN20" i="13"/>
  <c r="JFO20" i="13"/>
  <c r="JFP20" i="13"/>
  <c r="JFQ20" i="13"/>
  <c r="JFR20" i="13"/>
  <c r="JFS20" i="13"/>
  <c r="JFT20" i="13"/>
  <c r="JFU20" i="13"/>
  <c r="JFV20" i="13"/>
  <c r="JFW20" i="13"/>
  <c r="JFX20" i="13"/>
  <c r="JFY20" i="13"/>
  <c r="JFZ20" i="13"/>
  <c r="JGA20" i="13"/>
  <c r="JGB20" i="13"/>
  <c r="JGC20" i="13"/>
  <c r="JGD20" i="13"/>
  <c r="JGE20" i="13"/>
  <c r="JGF20" i="13"/>
  <c r="JGG20" i="13"/>
  <c r="JGH20" i="13"/>
  <c r="JGI20" i="13"/>
  <c r="JGJ20" i="13"/>
  <c r="JGK20" i="13"/>
  <c r="JGL20" i="13"/>
  <c r="JGM20" i="13"/>
  <c r="JGN20" i="13"/>
  <c r="JGO20" i="13"/>
  <c r="JGP20" i="13"/>
  <c r="JGQ20" i="13"/>
  <c r="JGR20" i="13"/>
  <c r="JGS20" i="13"/>
  <c r="JGT20" i="13"/>
  <c r="JGU20" i="13"/>
  <c r="JGV20" i="13"/>
  <c r="JGW20" i="13"/>
  <c r="JGX20" i="13"/>
  <c r="JGY20" i="13"/>
  <c r="JGZ20" i="13"/>
  <c r="JHA20" i="13"/>
  <c r="JHB20" i="13"/>
  <c r="JHC20" i="13"/>
  <c r="JHD20" i="13"/>
  <c r="JHE20" i="13"/>
  <c r="JHF20" i="13"/>
  <c r="JHG20" i="13"/>
  <c r="JHH20" i="13"/>
  <c r="JHI20" i="13"/>
  <c r="JHJ20" i="13"/>
  <c r="JHK20" i="13"/>
  <c r="JHL20" i="13"/>
  <c r="JHM20" i="13"/>
  <c r="JHN20" i="13"/>
  <c r="JHO20" i="13"/>
  <c r="JHP20" i="13"/>
  <c r="JHQ20" i="13"/>
  <c r="JHR20" i="13"/>
  <c r="JHS20" i="13"/>
  <c r="JHT20" i="13"/>
  <c r="JHU20" i="13"/>
  <c r="JHV20" i="13"/>
  <c r="JHW20" i="13"/>
  <c r="JHX20" i="13"/>
  <c r="JHY20" i="13"/>
  <c r="JHZ20" i="13"/>
  <c r="JIA20" i="13"/>
  <c r="JIB20" i="13"/>
  <c r="JIC20" i="13"/>
  <c r="JID20" i="13"/>
  <c r="JIE20" i="13"/>
  <c r="JIF20" i="13"/>
  <c r="JIG20" i="13"/>
  <c r="JIH20" i="13"/>
  <c r="JII20" i="13"/>
  <c r="JIJ20" i="13"/>
  <c r="JIK20" i="13"/>
  <c r="JIL20" i="13"/>
  <c r="JIM20" i="13"/>
  <c r="JIN20" i="13"/>
  <c r="JIO20" i="13"/>
  <c r="JIP20" i="13"/>
  <c r="JIQ20" i="13"/>
  <c r="JIR20" i="13"/>
  <c r="JIS20" i="13"/>
  <c r="JIT20" i="13"/>
  <c r="JIU20" i="13"/>
  <c r="JIV20" i="13"/>
  <c r="JIW20" i="13"/>
  <c r="JIX20" i="13"/>
  <c r="JIY20" i="13"/>
  <c r="JIZ20" i="13"/>
  <c r="JJA20" i="13"/>
  <c r="JJB20" i="13"/>
  <c r="JJC20" i="13"/>
  <c r="JJD20" i="13"/>
  <c r="JJE20" i="13"/>
  <c r="JJF20" i="13"/>
  <c r="JJG20" i="13"/>
  <c r="JJH20" i="13"/>
  <c r="JJI20" i="13"/>
  <c r="JJJ20" i="13"/>
  <c r="JJK20" i="13"/>
  <c r="JJL20" i="13"/>
  <c r="JJM20" i="13"/>
  <c r="JJN20" i="13"/>
  <c r="JJO20" i="13"/>
  <c r="JJP20" i="13"/>
  <c r="JJQ20" i="13"/>
  <c r="JJR20" i="13"/>
  <c r="JJS20" i="13"/>
  <c r="JJT20" i="13"/>
  <c r="JJU20" i="13"/>
  <c r="JJV20" i="13"/>
  <c r="JJW20" i="13"/>
  <c r="JJX20" i="13"/>
  <c r="JJY20" i="13"/>
  <c r="JJZ20" i="13"/>
  <c r="JKA20" i="13"/>
  <c r="JKB20" i="13"/>
  <c r="JKC20" i="13"/>
  <c r="JKD20" i="13"/>
  <c r="JKE20" i="13"/>
  <c r="JKF20" i="13"/>
  <c r="JKG20" i="13"/>
  <c r="JKH20" i="13"/>
  <c r="JKI20" i="13"/>
  <c r="JKJ20" i="13"/>
  <c r="JKK20" i="13"/>
  <c r="JKL20" i="13"/>
  <c r="JKM20" i="13"/>
  <c r="JKN20" i="13"/>
  <c r="JKO20" i="13"/>
  <c r="JKP20" i="13"/>
  <c r="JKQ20" i="13"/>
  <c r="JKR20" i="13"/>
  <c r="JKS20" i="13"/>
  <c r="JKT20" i="13"/>
  <c r="JKU20" i="13"/>
  <c r="JKV20" i="13"/>
  <c r="JKW20" i="13"/>
  <c r="JKX20" i="13"/>
  <c r="JKY20" i="13"/>
  <c r="JKZ20" i="13"/>
  <c r="JLA20" i="13"/>
  <c r="JLB20" i="13"/>
  <c r="JLC20" i="13"/>
  <c r="JLD20" i="13"/>
  <c r="JLE20" i="13"/>
  <c r="JLF20" i="13"/>
  <c r="JLG20" i="13"/>
  <c r="JLH20" i="13"/>
  <c r="JLI20" i="13"/>
  <c r="JLJ20" i="13"/>
  <c r="JLK20" i="13"/>
  <c r="JLL20" i="13"/>
  <c r="JLM20" i="13"/>
  <c r="JLN20" i="13"/>
  <c r="JLO20" i="13"/>
  <c r="JLP20" i="13"/>
  <c r="JLQ20" i="13"/>
  <c r="JLR20" i="13"/>
  <c r="JLS20" i="13"/>
  <c r="JLT20" i="13"/>
  <c r="JLU20" i="13"/>
  <c r="JLV20" i="13"/>
  <c r="JLW20" i="13"/>
  <c r="JLX20" i="13"/>
  <c r="JLY20" i="13"/>
  <c r="JLZ20" i="13"/>
  <c r="JMA20" i="13"/>
  <c r="JMB20" i="13"/>
  <c r="JMC20" i="13"/>
  <c r="JMD20" i="13"/>
  <c r="JME20" i="13"/>
  <c r="JMF20" i="13"/>
  <c r="JMG20" i="13"/>
  <c r="JMH20" i="13"/>
  <c r="JMI20" i="13"/>
  <c r="JMJ20" i="13"/>
  <c r="JMK20" i="13"/>
  <c r="JML20" i="13"/>
  <c r="JMM20" i="13"/>
  <c r="JMN20" i="13"/>
  <c r="JMO20" i="13"/>
  <c r="JMP20" i="13"/>
  <c r="JMQ20" i="13"/>
  <c r="JMR20" i="13"/>
  <c r="JMS20" i="13"/>
  <c r="JMT20" i="13"/>
  <c r="JMU20" i="13"/>
  <c r="JMV20" i="13"/>
  <c r="JMW20" i="13"/>
  <c r="JMX20" i="13"/>
  <c r="JMY20" i="13"/>
  <c r="JMZ20" i="13"/>
  <c r="JNA20" i="13"/>
  <c r="JNB20" i="13"/>
  <c r="JNC20" i="13"/>
  <c r="JND20" i="13"/>
  <c r="JNE20" i="13"/>
  <c r="JNF20" i="13"/>
  <c r="JNG20" i="13"/>
  <c r="JNH20" i="13"/>
  <c r="JNI20" i="13"/>
  <c r="JNJ20" i="13"/>
  <c r="JNK20" i="13"/>
  <c r="JNL20" i="13"/>
  <c r="JNM20" i="13"/>
  <c r="JNN20" i="13"/>
  <c r="JNO20" i="13"/>
  <c r="JNP20" i="13"/>
  <c r="JNQ20" i="13"/>
  <c r="JNR20" i="13"/>
  <c r="JNS20" i="13"/>
  <c r="JNT20" i="13"/>
  <c r="JNU20" i="13"/>
  <c r="JNV20" i="13"/>
  <c r="JNW20" i="13"/>
  <c r="JNX20" i="13"/>
  <c r="JNY20" i="13"/>
  <c r="JNZ20" i="13"/>
  <c r="JOA20" i="13"/>
  <c r="JOB20" i="13"/>
  <c r="JOC20" i="13"/>
  <c r="JOD20" i="13"/>
  <c r="JOE20" i="13"/>
  <c r="JOF20" i="13"/>
  <c r="JOG20" i="13"/>
  <c r="JOH20" i="13"/>
  <c r="JOI20" i="13"/>
  <c r="JOJ20" i="13"/>
  <c r="JOK20" i="13"/>
  <c r="JOL20" i="13"/>
  <c r="JOM20" i="13"/>
  <c r="JON20" i="13"/>
  <c r="JOO20" i="13"/>
  <c r="JOP20" i="13"/>
  <c r="JOQ20" i="13"/>
  <c r="JOR20" i="13"/>
  <c r="JOS20" i="13"/>
  <c r="JOT20" i="13"/>
  <c r="JOU20" i="13"/>
  <c r="JOV20" i="13"/>
  <c r="JOW20" i="13"/>
  <c r="JOX20" i="13"/>
  <c r="JOY20" i="13"/>
  <c r="JOZ20" i="13"/>
  <c r="JPA20" i="13"/>
  <c r="JPB20" i="13"/>
  <c r="JPC20" i="13"/>
  <c r="JPD20" i="13"/>
  <c r="JPE20" i="13"/>
  <c r="JPF20" i="13"/>
  <c r="JPG20" i="13"/>
  <c r="JPH20" i="13"/>
  <c r="JPI20" i="13"/>
  <c r="JPJ20" i="13"/>
  <c r="JPK20" i="13"/>
  <c r="JPL20" i="13"/>
  <c r="JPM20" i="13"/>
  <c r="JPN20" i="13"/>
  <c r="JPO20" i="13"/>
  <c r="JPP20" i="13"/>
  <c r="JPQ20" i="13"/>
  <c r="JPR20" i="13"/>
  <c r="JPS20" i="13"/>
  <c r="JPT20" i="13"/>
  <c r="JPU20" i="13"/>
  <c r="JPV20" i="13"/>
  <c r="JPW20" i="13"/>
  <c r="JPX20" i="13"/>
  <c r="JPY20" i="13"/>
  <c r="JPZ20" i="13"/>
  <c r="JQA20" i="13"/>
  <c r="JQB20" i="13"/>
  <c r="JQC20" i="13"/>
  <c r="JQD20" i="13"/>
  <c r="JQE20" i="13"/>
  <c r="JQF20" i="13"/>
  <c r="JQG20" i="13"/>
  <c r="JQH20" i="13"/>
  <c r="JQI20" i="13"/>
  <c r="JQJ20" i="13"/>
  <c r="JQK20" i="13"/>
  <c r="JQL20" i="13"/>
  <c r="JQM20" i="13"/>
  <c r="JQN20" i="13"/>
  <c r="JQO20" i="13"/>
  <c r="JQP20" i="13"/>
  <c r="JQQ20" i="13"/>
  <c r="JQR20" i="13"/>
  <c r="JQS20" i="13"/>
  <c r="JQT20" i="13"/>
  <c r="JQU20" i="13"/>
  <c r="JQV20" i="13"/>
  <c r="JQW20" i="13"/>
  <c r="JQX20" i="13"/>
  <c r="JQY20" i="13"/>
  <c r="JQZ20" i="13"/>
  <c r="JRA20" i="13"/>
  <c r="JRB20" i="13"/>
  <c r="JRC20" i="13"/>
  <c r="JRD20" i="13"/>
  <c r="JRE20" i="13"/>
  <c r="JRF20" i="13"/>
  <c r="JRG20" i="13"/>
  <c r="JRH20" i="13"/>
  <c r="JRI20" i="13"/>
  <c r="JRJ20" i="13"/>
  <c r="JRK20" i="13"/>
  <c r="JRL20" i="13"/>
  <c r="JRM20" i="13"/>
  <c r="JRN20" i="13"/>
  <c r="JRO20" i="13"/>
  <c r="JRP20" i="13"/>
  <c r="JRQ20" i="13"/>
  <c r="JRR20" i="13"/>
  <c r="JRS20" i="13"/>
  <c r="JRT20" i="13"/>
  <c r="JRU20" i="13"/>
  <c r="JRV20" i="13"/>
  <c r="JRW20" i="13"/>
  <c r="JRX20" i="13"/>
  <c r="JRY20" i="13"/>
  <c r="JRZ20" i="13"/>
  <c r="JSA20" i="13"/>
  <c r="JSB20" i="13"/>
  <c r="JSC20" i="13"/>
  <c r="JSD20" i="13"/>
  <c r="JSE20" i="13"/>
  <c r="JSF20" i="13"/>
  <c r="JSG20" i="13"/>
  <c r="JSH20" i="13"/>
  <c r="JSI20" i="13"/>
  <c r="JSJ20" i="13"/>
  <c r="JSK20" i="13"/>
  <c r="JSL20" i="13"/>
  <c r="JSM20" i="13"/>
  <c r="JSN20" i="13"/>
  <c r="JSO20" i="13"/>
  <c r="JSP20" i="13"/>
  <c r="JSQ20" i="13"/>
  <c r="JSR20" i="13"/>
  <c r="JSS20" i="13"/>
  <c r="JST20" i="13"/>
  <c r="JSU20" i="13"/>
  <c r="JSV20" i="13"/>
  <c r="JSW20" i="13"/>
  <c r="JSX20" i="13"/>
  <c r="JSY20" i="13"/>
  <c r="JSZ20" i="13"/>
  <c r="JTA20" i="13"/>
  <c r="JTB20" i="13"/>
  <c r="JTC20" i="13"/>
  <c r="JTD20" i="13"/>
  <c r="JTE20" i="13"/>
  <c r="JTF20" i="13"/>
  <c r="JTG20" i="13"/>
  <c r="JTH20" i="13"/>
  <c r="JTI20" i="13"/>
  <c r="JTJ20" i="13"/>
  <c r="JTK20" i="13"/>
  <c r="JTL20" i="13"/>
  <c r="JTM20" i="13"/>
  <c r="JTN20" i="13"/>
  <c r="JTO20" i="13"/>
  <c r="JTP20" i="13"/>
  <c r="JTQ20" i="13"/>
  <c r="JTR20" i="13"/>
  <c r="JTS20" i="13"/>
  <c r="JTT20" i="13"/>
  <c r="JTU20" i="13"/>
  <c r="JTV20" i="13"/>
  <c r="JTW20" i="13"/>
  <c r="JTX20" i="13"/>
  <c r="JTY20" i="13"/>
  <c r="JTZ20" i="13"/>
  <c r="JUA20" i="13"/>
  <c r="JUB20" i="13"/>
  <c r="JUC20" i="13"/>
  <c r="JUD20" i="13"/>
  <c r="JUE20" i="13"/>
  <c r="JUF20" i="13"/>
  <c r="JUG20" i="13"/>
  <c r="JUH20" i="13"/>
  <c r="JUI20" i="13"/>
  <c r="JUJ20" i="13"/>
  <c r="JUK20" i="13"/>
  <c r="JUL20" i="13"/>
  <c r="JUM20" i="13"/>
  <c r="JUN20" i="13"/>
  <c r="JUO20" i="13"/>
  <c r="JUP20" i="13"/>
  <c r="JUQ20" i="13"/>
  <c r="JUR20" i="13"/>
  <c r="JUS20" i="13"/>
  <c r="JUT20" i="13"/>
  <c r="JUU20" i="13"/>
  <c r="JUV20" i="13"/>
  <c r="JUW20" i="13"/>
  <c r="JUX20" i="13"/>
  <c r="JUY20" i="13"/>
  <c r="JUZ20" i="13"/>
  <c r="JVA20" i="13"/>
  <c r="JVB20" i="13"/>
  <c r="JVC20" i="13"/>
  <c r="JVD20" i="13"/>
  <c r="JVE20" i="13"/>
  <c r="JVF20" i="13"/>
  <c r="JVG20" i="13"/>
  <c r="JVH20" i="13"/>
  <c r="JVI20" i="13"/>
  <c r="JVJ20" i="13"/>
  <c r="JVK20" i="13"/>
  <c r="JVL20" i="13"/>
  <c r="JVM20" i="13"/>
  <c r="JVN20" i="13"/>
  <c r="JVO20" i="13"/>
  <c r="JVP20" i="13"/>
  <c r="JVQ20" i="13"/>
  <c r="JVR20" i="13"/>
  <c r="JVS20" i="13"/>
  <c r="JVT20" i="13"/>
  <c r="JVU20" i="13"/>
  <c r="JVV20" i="13"/>
  <c r="JVW20" i="13"/>
  <c r="JVX20" i="13"/>
  <c r="JVY20" i="13"/>
  <c r="JVZ20" i="13"/>
  <c r="JWA20" i="13"/>
  <c r="JWB20" i="13"/>
  <c r="JWC20" i="13"/>
  <c r="JWD20" i="13"/>
  <c r="JWE20" i="13"/>
  <c r="JWF20" i="13"/>
  <c r="JWG20" i="13"/>
  <c r="JWH20" i="13"/>
  <c r="JWI20" i="13"/>
  <c r="JWJ20" i="13"/>
  <c r="JWK20" i="13"/>
  <c r="JWL20" i="13"/>
  <c r="JWM20" i="13"/>
  <c r="JWN20" i="13"/>
  <c r="JWO20" i="13"/>
  <c r="JWP20" i="13"/>
  <c r="JWQ20" i="13"/>
  <c r="JWR20" i="13"/>
  <c r="JWS20" i="13"/>
  <c r="JWT20" i="13"/>
  <c r="JWU20" i="13"/>
  <c r="JWV20" i="13"/>
  <c r="JWW20" i="13"/>
  <c r="JWX20" i="13"/>
  <c r="JWY20" i="13"/>
  <c r="JWZ20" i="13"/>
  <c r="JXA20" i="13"/>
  <c r="JXB20" i="13"/>
  <c r="JXC20" i="13"/>
  <c r="JXD20" i="13"/>
  <c r="JXE20" i="13"/>
  <c r="JXF20" i="13"/>
  <c r="JXG20" i="13"/>
  <c r="JXH20" i="13"/>
  <c r="JXI20" i="13"/>
  <c r="JXJ20" i="13"/>
  <c r="JXK20" i="13"/>
  <c r="JXL20" i="13"/>
  <c r="JXM20" i="13"/>
  <c r="JXN20" i="13"/>
  <c r="JXO20" i="13"/>
  <c r="JXP20" i="13"/>
  <c r="JXQ20" i="13"/>
  <c r="JXR20" i="13"/>
  <c r="JXS20" i="13"/>
  <c r="JXT20" i="13"/>
  <c r="JXU20" i="13"/>
  <c r="JXV20" i="13"/>
  <c r="JXW20" i="13"/>
  <c r="JXX20" i="13"/>
  <c r="JXY20" i="13"/>
  <c r="JXZ20" i="13"/>
  <c r="JYA20" i="13"/>
  <c r="JYB20" i="13"/>
  <c r="JYC20" i="13"/>
  <c r="JYD20" i="13"/>
  <c r="JYE20" i="13"/>
  <c r="JYF20" i="13"/>
  <c r="JYG20" i="13"/>
  <c r="JYH20" i="13"/>
  <c r="JYI20" i="13"/>
  <c r="JYJ20" i="13"/>
  <c r="JYK20" i="13"/>
  <c r="JYL20" i="13"/>
  <c r="JYM20" i="13"/>
  <c r="JYN20" i="13"/>
  <c r="JYO20" i="13"/>
  <c r="JYP20" i="13"/>
  <c r="JYQ20" i="13"/>
  <c r="JYR20" i="13"/>
  <c r="JYS20" i="13"/>
  <c r="JYT20" i="13"/>
  <c r="JYU20" i="13"/>
  <c r="JYV20" i="13"/>
  <c r="JYW20" i="13"/>
  <c r="JYX20" i="13"/>
  <c r="JYY20" i="13"/>
  <c r="JYZ20" i="13"/>
  <c r="JZA20" i="13"/>
  <c r="JZB20" i="13"/>
  <c r="JZC20" i="13"/>
  <c r="JZD20" i="13"/>
  <c r="JZE20" i="13"/>
  <c r="JZF20" i="13"/>
  <c r="JZG20" i="13"/>
  <c r="JZH20" i="13"/>
  <c r="JZI20" i="13"/>
  <c r="JZJ20" i="13"/>
  <c r="JZK20" i="13"/>
  <c r="JZL20" i="13"/>
  <c r="JZM20" i="13"/>
  <c r="JZN20" i="13"/>
  <c r="JZO20" i="13"/>
  <c r="JZP20" i="13"/>
  <c r="JZQ20" i="13"/>
  <c r="JZR20" i="13"/>
  <c r="JZS20" i="13"/>
  <c r="JZT20" i="13"/>
  <c r="JZU20" i="13"/>
  <c r="JZV20" i="13"/>
  <c r="JZW20" i="13"/>
  <c r="JZX20" i="13"/>
  <c r="JZY20" i="13"/>
  <c r="JZZ20" i="13"/>
  <c r="KAA20" i="13"/>
  <c r="KAB20" i="13"/>
  <c r="KAC20" i="13"/>
  <c r="KAD20" i="13"/>
  <c r="KAE20" i="13"/>
  <c r="KAF20" i="13"/>
  <c r="KAG20" i="13"/>
  <c r="KAH20" i="13"/>
  <c r="KAI20" i="13"/>
  <c r="KAJ20" i="13"/>
  <c r="KAK20" i="13"/>
  <c r="KAL20" i="13"/>
  <c r="KAM20" i="13"/>
  <c r="KAN20" i="13"/>
  <c r="KAO20" i="13"/>
  <c r="KAP20" i="13"/>
  <c r="KAQ20" i="13"/>
  <c r="KAR20" i="13"/>
  <c r="KAS20" i="13"/>
  <c r="KAT20" i="13"/>
  <c r="KAU20" i="13"/>
  <c r="KAV20" i="13"/>
  <c r="KAW20" i="13"/>
  <c r="KAX20" i="13"/>
  <c r="KAY20" i="13"/>
  <c r="KAZ20" i="13"/>
  <c r="KBA20" i="13"/>
  <c r="KBB20" i="13"/>
  <c r="KBC20" i="13"/>
  <c r="KBD20" i="13"/>
  <c r="KBE20" i="13"/>
  <c r="KBF20" i="13"/>
  <c r="KBG20" i="13"/>
  <c r="KBH20" i="13"/>
  <c r="KBI20" i="13"/>
  <c r="KBJ20" i="13"/>
  <c r="KBK20" i="13"/>
  <c r="KBL20" i="13"/>
  <c r="KBM20" i="13"/>
  <c r="KBN20" i="13"/>
  <c r="KBO20" i="13"/>
  <c r="KBP20" i="13"/>
  <c r="KBQ20" i="13"/>
  <c r="KBR20" i="13"/>
  <c r="KBS20" i="13"/>
  <c r="KBT20" i="13"/>
  <c r="KBU20" i="13"/>
  <c r="KBV20" i="13"/>
  <c r="KBW20" i="13"/>
  <c r="KBX20" i="13"/>
  <c r="KBY20" i="13"/>
  <c r="KBZ20" i="13"/>
  <c r="KCA20" i="13"/>
  <c r="KCB20" i="13"/>
  <c r="KCC20" i="13"/>
  <c r="KCD20" i="13"/>
  <c r="KCE20" i="13"/>
  <c r="KCF20" i="13"/>
  <c r="KCG20" i="13"/>
  <c r="KCH20" i="13"/>
  <c r="KCI20" i="13"/>
  <c r="KCJ20" i="13"/>
  <c r="KCK20" i="13"/>
  <c r="KCL20" i="13"/>
  <c r="KCM20" i="13"/>
  <c r="KCN20" i="13"/>
  <c r="KCO20" i="13"/>
  <c r="KCP20" i="13"/>
  <c r="KCQ20" i="13"/>
  <c r="KCR20" i="13"/>
  <c r="KCS20" i="13"/>
  <c r="KCT20" i="13"/>
  <c r="KCU20" i="13"/>
  <c r="KCV20" i="13"/>
  <c r="KCW20" i="13"/>
  <c r="KCX20" i="13"/>
  <c r="KCY20" i="13"/>
  <c r="KCZ20" i="13"/>
  <c r="KDA20" i="13"/>
  <c r="KDB20" i="13"/>
  <c r="KDC20" i="13"/>
  <c r="KDD20" i="13"/>
  <c r="KDE20" i="13"/>
  <c r="KDF20" i="13"/>
  <c r="KDG20" i="13"/>
  <c r="KDH20" i="13"/>
  <c r="KDI20" i="13"/>
  <c r="KDJ20" i="13"/>
  <c r="KDK20" i="13"/>
  <c r="KDL20" i="13"/>
  <c r="KDM20" i="13"/>
  <c r="KDN20" i="13"/>
  <c r="KDO20" i="13"/>
  <c r="KDP20" i="13"/>
  <c r="KDQ20" i="13"/>
  <c r="KDR20" i="13"/>
  <c r="KDS20" i="13"/>
  <c r="KDT20" i="13"/>
  <c r="KDU20" i="13"/>
  <c r="KDV20" i="13"/>
  <c r="KDW20" i="13"/>
  <c r="KDX20" i="13"/>
  <c r="KDY20" i="13"/>
  <c r="KDZ20" i="13"/>
  <c r="KEA20" i="13"/>
  <c r="KEB20" i="13"/>
  <c r="KEC20" i="13"/>
  <c r="KED20" i="13"/>
  <c r="KEE20" i="13"/>
  <c r="KEF20" i="13"/>
  <c r="KEG20" i="13"/>
  <c r="KEH20" i="13"/>
  <c r="KEI20" i="13"/>
  <c r="KEJ20" i="13"/>
  <c r="KEK20" i="13"/>
  <c r="KEL20" i="13"/>
  <c r="KEM20" i="13"/>
  <c r="KEN20" i="13"/>
  <c r="KEO20" i="13"/>
  <c r="KEP20" i="13"/>
  <c r="KEQ20" i="13"/>
  <c r="KER20" i="13"/>
  <c r="KES20" i="13"/>
  <c r="KET20" i="13"/>
  <c r="KEU20" i="13"/>
  <c r="KEV20" i="13"/>
  <c r="KEW20" i="13"/>
  <c r="KEX20" i="13"/>
  <c r="KEY20" i="13"/>
  <c r="KEZ20" i="13"/>
  <c r="KFA20" i="13"/>
  <c r="KFB20" i="13"/>
  <c r="KFC20" i="13"/>
  <c r="KFD20" i="13"/>
  <c r="KFE20" i="13"/>
  <c r="KFF20" i="13"/>
  <c r="KFG20" i="13"/>
  <c r="KFH20" i="13"/>
  <c r="KFI20" i="13"/>
  <c r="KFJ20" i="13"/>
  <c r="KFK20" i="13"/>
  <c r="KFL20" i="13"/>
  <c r="KFM20" i="13"/>
  <c r="KFN20" i="13"/>
  <c r="KFO20" i="13"/>
  <c r="KFP20" i="13"/>
  <c r="KFQ20" i="13"/>
  <c r="KFR20" i="13"/>
  <c r="KFS20" i="13"/>
  <c r="KFT20" i="13"/>
  <c r="KFU20" i="13"/>
  <c r="KFV20" i="13"/>
  <c r="KFW20" i="13"/>
  <c r="KFX20" i="13"/>
  <c r="KFY20" i="13"/>
  <c r="KFZ20" i="13"/>
  <c r="KGA20" i="13"/>
  <c r="KGB20" i="13"/>
  <c r="KGC20" i="13"/>
  <c r="KGD20" i="13"/>
  <c r="KGE20" i="13"/>
  <c r="KGF20" i="13"/>
  <c r="KGG20" i="13"/>
  <c r="KGH20" i="13"/>
  <c r="KGI20" i="13"/>
  <c r="KGJ20" i="13"/>
  <c r="KGK20" i="13"/>
  <c r="KGL20" i="13"/>
  <c r="KGM20" i="13"/>
  <c r="KGN20" i="13"/>
  <c r="KGO20" i="13"/>
  <c r="KGP20" i="13"/>
  <c r="KGQ20" i="13"/>
  <c r="KGR20" i="13"/>
  <c r="KGS20" i="13"/>
  <c r="KGT20" i="13"/>
  <c r="KGU20" i="13"/>
  <c r="KGV20" i="13"/>
  <c r="KGW20" i="13"/>
  <c r="KGX20" i="13"/>
  <c r="KGY20" i="13"/>
  <c r="KGZ20" i="13"/>
  <c r="KHA20" i="13"/>
  <c r="KHB20" i="13"/>
  <c r="KHC20" i="13"/>
  <c r="KHD20" i="13"/>
  <c r="KHE20" i="13"/>
  <c r="KHF20" i="13"/>
  <c r="KHG20" i="13"/>
  <c r="KHH20" i="13"/>
  <c r="KHI20" i="13"/>
  <c r="KHJ20" i="13"/>
  <c r="KHK20" i="13"/>
  <c r="KHL20" i="13"/>
  <c r="KHM20" i="13"/>
  <c r="KHN20" i="13"/>
  <c r="KHO20" i="13"/>
  <c r="KHP20" i="13"/>
  <c r="KHQ20" i="13"/>
  <c r="KHR20" i="13"/>
  <c r="KHS20" i="13"/>
  <c r="KHT20" i="13"/>
  <c r="KHU20" i="13"/>
  <c r="KHV20" i="13"/>
  <c r="KHW20" i="13"/>
  <c r="KHX20" i="13"/>
  <c r="KHY20" i="13"/>
  <c r="KHZ20" i="13"/>
  <c r="KIA20" i="13"/>
  <c r="KIB20" i="13"/>
  <c r="KIC20" i="13"/>
  <c r="KID20" i="13"/>
  <c r="KIE20" i="13"/>
  <c r="KIF20" i="13"/>
  <c r="KIG20" i="13"/>
  <c r="KIH20" i="13"/>
  <c r="KII20" i="13"/>
  <c r="KIJ20" i="13"/>
  <c r="KIK20" i="13"/>
  <c r="KIL20" i="13"/>
  <c r="KIM20" i="13"/>
  <c r="KIN20" i="13"/>
  <c r="KIO20" i="13"/>
  <c r="KIP20" i="13"/>
  <c r="KIQ20" i="13"/>
  <c r="KIR20" i="13"/>
  <c r="KIS20" i="13"/>
  <c r="KIT20" i="13"/>
  <c r="KIU20" i="13"/>
  <c r="KIV20" i="13"/>
  <c r="KIW20" i="13"/>
  <c r="KIX20" i="13"/>
  <c r="KIY20" i="13"/>
  <c r="KIZ20" i="13"/>
  <c r="KJA20" i="13"/>
  <c r="KJB20" i="13"/>
  <c r="KJC20" i="13"/>
  <c r="KJD20" i="13"/>
  <c r="KJE20" i="13"/>
  <c r="KJF20" i="13"/>
  <c r="KJG20" i="13"/>
  <c r="KJH20" i="13"/>
  <c r="KJI20" i="13"/>
  <c r="KJJ20" i="13"/>
  <c r="KJK20" i="13"/>
  <c r="KJL20" i="13"/>
  <c r="KJM20" i="13"/>
  <c r="KJN20" i="13"/>
  <c r="KJO20" i="13"/>
  <c r="KJP20" i="13"/>
  <c r="KJQ20" i="13"/>
  <c r="KJR20" i="13"/>
  <c r="KJS20" i="13"/>
  <c r="KJT20" i="13"/>
  <c r="KJU20" i="13"/>
  <c r="KJV20" i="13"/>
  <c r="KJW20" i="13"/>
  <c r="KJX20" i="13"/>
  <c r="KJY20" i="13"/>
  <c r="KJZ20" i="13"/>
  <c r="KKA20" i="13"/>
  <c r="KKB20" i="13"/>
  <c r="KKC20" i="13"/>
  <c r="KKD20" i="13"/>
  <c r="KKE20" i="13"/>
  <c r="KKF20" i="13"/>
  <c r="KKG20" i="13"/>
  <c r="KKH20" i="13"/>
  <c r="KKI20" i="13"/>
  <c r="KKJ20" i="13"/>
  <c r="KKK20" i="13"/>
  <c r="KKL20" i="13"/>
  <c r="KKM20" i="13"/>
  <c r="KKN20" i="13"/>
  <c r="KKO20" i="13"/>
  <c r="KKP20" i="13"/>
  <c r="KKQ20" i="13"/>
  <c r="KKR20" i="13"/>
  <c r="KKS20" i="13"/>
  <c r="KKT20" i="13"/>
  <c r="KKU20" i="13"/>
  <c r="KKV20" i="13"/>
  <c r="KKW20" i="13"/>
  <c r="KKX20" i="13"/>
  <c r="KKY20" i="13"/>
  <c r="KKZ20" i="13"/>
  <c r="KLA20" i="13"/>
  <c r="KLB20" i="13"/>
  <c r="KLC20" i="13"/>
  <c r="KLD20" i="13"/>
  <c r="KLE20" i="13"/>
  <c r="KLF20" i="13"/>
  <c r="KLG20" i="13"/>
  <c r="KLH20" i="13"/>
  <c r="KLI20" i="13"/>
  <c r="KLJ20" i="13"/>
  <c r="KLK20" i="13"/>
  <c r="KLL20" i="13"/>
  <c r="KLM20" i="13"/>
  <c r="KLN20" i="13"/>
  <c r="KLO20" i="13"/>
  <c r="KLP20" i="13"/>
  <c r="KLQ20" i="13"/>
  <c r="KLR20" i="13"/>
  <c r="KLS20" i="13"/>
  <c r="KLT20" i="13"/>
  <c r="KLU20" i="13"/>
  <c r="KLV20" i="13"/>
  <c r="KLW20" i="13"/>
  <c r="KLX20" i="13"/>
  <c r="KLY20" i="13"/>
  <c r="KLZ20" i="13"/>
  <c r="KMA20" i="13"/>
  <c r="KMB20" i="13"/>
  <c r="KMC20" i="13"/>
  <c r="KMD20" i="13"/>
  <c r="KME20" i="13"/>
  <c r="KMF20" i="13"/>
  <c r="KMG20" i="13"/>
  <c r="KMH20" i="13"/>
  <c r="KMI20" i="13"/>
  <c r="KMJ20" i="13"/>
  <c r="KMK20" i="13"/>
  <c r="KML20" i="13"/>
  <c r="KMM20" i="13"/>
  <c r="KMN20" i="13"/>
  <c r="KMO20" i="13"/>
  <c r="KMP20" i="13"/>
  <c r="KMQ20" i="13"/>
  <c r="KMR20" i="13"/>
  <c r="KMS20" i="13"/>
  <c r="KMT20" i="13"/>
  <c r="KMU20" i="13"/>
  <c r="KMV20" i="13"/>
  <c r="KMW20" i="13"/>
  <c r="KMX20" i="13"/>
  <c r="KMY20" i="13"/>
  <c r="KMZ20" i="13"/>
  <c r="KNA20" i="13"/>
  <c r="KNB20" i="13"/>
  <c r="KNC20" i="13"/>
  <c r="KND20" i="13"/>
  <c r="KNE20" i="13"/>
  <c r="KNF20" i="13"/>
  <c r="KNG20" i="13"/>
  <c r="KNH20" i="13"/>
  <c r="KNI20" i="13"/>
  <c r="KNJ20" i="13"/>
  <c r="KNK20" i="13"/>
  <c r="KNL20" i="13"/>
  <c r="KNM20" i="13"/>
  <c r="KNN20" i="13"/>
  <c r="KNO20" i="13"/>
  <c r="KNP20" i="13"/>
  <c r="KNQ20" i="13"/>
  <c r="KNR20" i="13"/>
  <c r="KNS20" i="13"/>
  <c r="KNT20" i="13"/>
  <c r="KNU20" i="13"/>
  <c r="KNV20" i="13"/>
  <c r="KNW20" i="13"/>
  <c r="KNX20" i="13"/>
  <c r="KNY20" i="13"/>
  <c r="KNZ20" i="13"/>
  <c r="KOA20" i="13"/>
  <c r="KOB20" i="13"/>
  <c r="KOC20" i="13"/>
  <c r="KOD20" i="13"/>
  <c r="KOE20" i="13"/>
  <c r="KOF20" i="13"/>
  <c r="KOG20" i="13"/>
  <c r="KOH20" i="13"/>
  <c r="KOI20" i="13"/>
  <c r="KOJ20" i="13"/>
  <c r="KOK20" i="13"/>
  <c r="KOL20" i="13"/>
  <c r="KOM20" i="13"/>
  <c r="KON20" i="13"/>
  <c r="KOO20" i="13"/>
  <c r="KOP20" i="13"/>
  <c r="KOQ20" i="13"/>
  <c r="KOR20" i="13"/>
  <c r="KOS20" i="13"/>
  <c r="KOT20" i="13"/>
  <c r="KOU20" i="13"/>
  <c r="KOV20" i="13"/>
  <c r="KOW20" i="13"/>
  <c r="KOX20" i="13"/>
  <c r="KOY20" i="13"/>
  <c r="KOZ20" i="13"/>
  <c r="KPA20" i="13"/>
  <c r="KPB20" i="13"/>
  <c r="KPC20" i="13"/>
  <c r="KPD20" i="13"/>
  <c r="KPE20" i="13"/>
  <c r="KPF20" i="13"/>
  <c r="KPG20" i="13"/>
  <c r="KPH20" i="13"/>
  <c r="KPI20" i="13"/>
  <c r="KPJ20" i="13"/>
  <c r="KPK20" i="13"/>
  <c r="KPL20" i="13"/>
  <c r="KPM20" i="13"/>
  <c r="KPN20" i="13"/>
  <c r="KPO20" i="13"/>
  <c r="KPP20" i="13"/>
  <c r="KPQ20" i="13"/>
  <c r="KPR20" i="13"/>
  <c r="KPS20" i="13"/>
  <c r="KPT20" i="13"/>
  <c r="KPU20" i="13"/>
  <c r="KPV20" i="13"/>
  <c r="KPW20" i="13"/>
  <c r="KPX20" i="13"/>
  <c r="KPY20" i="13"/>
  <c r="KPZ20" i="13"/>
  <c r="KQA20" i="13"/>
  <c r="KQB20" i="13"/>
  <c r="KQC20" i="13"/>
  <c r="KQD20" i="13"/>
  <c r="KQE20" i="13"/>
  <c r="KQF20" i="13"/>
  <c r="KQG20" i="13"/>
  <c r="KQH20" i="13"/>
  <c r="KQI20" i="13"/>
  <c r="KQJ20" i="13"/>
  <c r="KQK20" i="13"/>
  <c r="KQL20" i="13"/>
  <c r="KQM20" i="13"/>
  <c r="KQN20" i="13"/>
  <c r="KQO20" i="13"/>
  <c r="KQP20" i="13"/>
  <c r="KQQ20" i="13"/>
  <c r="KQR20" i="13"/>
  <c r="KQS20" i="13"/>
  <c r="KQT20" i="13"/>
  <c r="KQU20" i="13"/>
  <c r="KQV20" i="13"/>
  <c r="KQW20" i="13"/>
  <c r="KQX20" i="13"/>
  <c r="KQY20" i="13"/>
  <c r="KQZ20" i="13"/>
  <c r="KRA20" i="13"/>
  <c r="KRB20" i="13"/>
  <c r="KRC20" i="13"/>
  <c r="KRD20" i="13"/>
  <c r="KRE20" i="13"/>
  <c r="KRF20" i="13"/>
  <c r="KRG20" i="13"/>
  <c r="KRH20" i="13"/>
  <c r="KRI20" i="13"/>
  <c r="KRJ20" i="13"/>
  <c r="KRK20" i="13"/>
  <c r="KRL20" i="13"/>
  <c r="KRM20" i="13"/>
  <c r="KRN20" i="13"/>
  <c r="KRO20" i="13"/>
  <c r="KRP20" i="13"/>
  <c r="KRQ20" i="13"/>
  <c r="KRR20" i="13"/>
  <c r="KRS20" i="13"/>
  <c r="KRT20" i="13"/>
  <c r="KRU20" i="13"/>
  <c r="KRV20" i="13"/>
  <c r="KRW20" i="13"/>
  <c r="KRX20" i="13"/>
  <c r="KRY20" i="13"/>
  <c r="KRZ20" i="13"/>
  <c r="KSA20" i="13"/>
  <c r="KSB20" i="13"/>
  <c r="KSC20" i="13"/>
  <c r="KSD20" i="13"/>
  <c r="KSE20" i="13"/>
  <c r="KSF20" i="13"/>
  <c r="KSG20" i="13"/>
  <c r="KSH20" i="13"/>
  <c r="KSI20" i="13"/>
  <c r="KSJ20" i="13"/>
  <c r="KSK20" i="13"/>
  <c r="KSL20" i="13"/>
  <c r="KSM20" i="13"/>
  <c r="KSN20" i="13"/>
  <c r="KSO20" i="13"/>
  <c r="KSP20" i="13"/>
  <c r="KSQ20" i="13"/>
  <c r="KSR20" i="13"/>
  <c r="KSS20" i="13"/>
  <c r="KST20" i="13"/>
  <c r="KSU20" i="13"/>
  <c r="KSV20" i="13"/>
  <c r="KSW20" i="13"/>
  <c r="KSX20" i="13"/>
  <c r="KSY20" i="13"/>
  <c r="KSZ20" i="13"/>
  <c r="KTA20" i="13"/>
  <c r="KTB20" i="13"/>
  <c r="KTC20" i="13"/>
  <c r="KTD20" i="13"/>
  <c r="KTE20" i="13"/>
  <c r="KTF20" i="13"/>
  <c r="KTG20" i="13"/>
  <c r="KTH20" i="13"/>
  <c r="KTI20" i="13"/>
  <c r="KTJ20" i="13"/>
  <c r="KTK20" i="13"/>
  <c r="KTL20" i="13"/>
  <c r="KTM20" i="13"/>
  <c r="KTN20" i="13"/>
  <c r="KTO20" i="13"/>
  <c r="KTP20" i="13"/>
  <c r="KTQ20" i="13"/>
  <c r="KTR20" i="13"/>
  <c r="KTS20" i="13"/>
  <c r="KTT20" i="13"/>
  <c r="KTU20" i="13"/>
  <c r="KTV20" i="13"/>
  <c r="KTW20" i="13"/>
  <c r="KTX20" i="13"/>
  <c r="KTY20" i="13"/>
  <c r="KTZ20" i="13"/>
  <c r="KUA20" i="13"/>
  <c r="KUB20" i="13"/>
  <c r="KUC20" i="13"/>
  <c r="KUD20" i="13"/>
  <c r="KUE20" i="13"/>
  <c r="KUF20" i="13"/>
  <c r="KUG20" i="13"/>
  <c r="KUH20" i="13"/>
  <c r="KUI20" i="13"/>
  <c r="KUJ20" i="13"/>
  <c r="KUK20" i="13"/>
  <c r="KUL20" i="13"/>
  <c r="KUM20" i="13"/>
  <c r="KUN20" i="13"/>
  <c r="KUO20" i="13"/>
  <c r="KUP20" i="13"/>
  <c r="KUQ20" i="13"/>
  <c r="KUR20" i="13"/>
  <c r="KUS20" i="13"/>
  <c r="KUT20" i="13"/>
  <c r="KUU20" i="13"/>
  <c r="KUV20" i="13"/>
  <c r="KUW20" i="13"/>
  <c r="KUX20" i="13"/>
  <c r="KUY20" i="13"/>
  <c r="KUZ20" i="13"/>
  <c r="KVA20" i="13"/>
  <c r="KVB20" i="13"/>
  <c r="KVC20" i="13"/>
  <c r="KVD20" i="13"/>
  <c r="KVE20" i="13"/>
  <c r="KVF20" i="13"/>
  <c r="KVG20" i="13"/>
  <c r="KVH20" i="13"/>
  <c r="KVI20" i="13"/>
  <c r="KVJ20" i="13"/>
  <c r="KVK20" i="13"/>
  <c r="KVL20" i="13"/>
  <c r="KVM20" i="13"/>
  <c r="KVN20" i="13"/>
  <c r="KVO20" i="13"/>
  <c r="KVP20" i="13"/>
  <c r="KVQ20" i="13"/>
  <c r="KVR20" i="13"/>
  <c r="KVS20" i="13"/>
  <c r="KVT20" i="13"/>
  <c r="KVU20" i="13"/>
  <c r="KVV20" i="13"/>
  <c r="KVW20" i="13"/>
  <c r="KVX20" i="13"/>
  <c r="KVY20" i="13"/>
  <c r="KVZ20" i="13"/>
  <c r="KWA20" i="13"/>
  <c r="KWB20" i="13"/>
  <c r="KWC20" i="13"/>
  <c r="KWD20" i="13"/>
  <c r="KWE20" i="13"/>
  <c r="KWF20" i="13"/>
  <c r="KWG20" i="13"/>
  <c r="KWH20" i="13"/>
  <c r="KWI20" i="13"/>
  <c r="KWJ20" i="13"/>
  <c r="KWK20" i="13"/>
  <c r="KWL20" i="13"/>
  <c r="KWM20" i="13"/>
  <c r="KWN20" i="13"/>
  <c r="KWO20" i="13"/>
  <c r="KWP20" i="13"/>
  <c r="KWQ20" i="13"/>
  <c r="KWR20" i="13"/>
  <c r="KWS20" i="13"/>
  <c r="KWT20" i="13"/>
  <c r="KWU20" i="13"/>
  <c r="KWV20" i="13"/>
  <c r="KWW20" i="13"/>
  <c r="KWX20" i="13"/>
  <c r="KWY20" i="13"/>
  <c r="KWZ20" i="13"/>
  <c r="KXA20" i="13"/>
  <c r="KXB20" i="13"/>
  <c r="KXC20" i="13"/>
  <c r="KXD20" i="13"/>
  <c r="KXE20" i="13"/>
  <c r="KXF20" i="13"/>
  <c r="KXG20" i="13"/>
  <c r="KXH20" i="13"/>
  <c r="KXI20" i="13"/>
  <c r="KXJ20" i="13"/>
  <c r="KXK20" i="13"/>
  <c r="KXL20" i="13"/>
  <c r="KXM20" i="13"/>
  <c r="KXN20" i="13"/>
  <c r="KXO20" i="13"/>
  <c r="KXP20" i="13"/>
  <c r="KXQ20" i="13"/>
  <c r="KXR20" i="13"/>
  <c r="KXS20" i="13"/>
  <c r="KXT20" i="13"/>
  <c r="KXU20" i="13"/>
  <c r="KXV20" i="13"/>
  <c r="KXW20" i="13"/>
  <c r="KXX20" i="13"/>
  <c r="KXY20" i="13"/>
  <c r="KXZ20" i="13"/>
  <c r="KYA20" i="13"/>
  <c r="KYB20" i="13"/>
  <c r="KYC20" i="13"/>
  <c r="KYD20" i="13"/>
  <c r="KYE20" i="13"/>
  <c r="KYF20" i="13"/>
  <c r="KYG20" i="13"/>
  <c r="KYH20" i="13"/>
  <c r="KYI20" i="13"/>
  <c r="KYJ20" i="13"/>
  <c r="KYK20" i="13"/>
  <c r="KYL20" i="13"/>
  <c r="KYM20" i="13"/>
  <c r="KYN20" i="13"/>
  <c r="KYO20" i="13"/>
  <c r="KYP20" i="13"/>
  <c r="KYQ20" i="13"/>
  <c r="KYR20" i="13"/>
  <c r="KYS20" i="13"/>
  <c r="KYT20" i="13"/>
  <c r="KYU20" i="13"/>
  <c r="KYV20" i="13"/>
  <c r="KYW20" i="13"/>
  <c r="KYX20" i="13"/>
  <c r="KYY20" i="13"/>
  <c r="KYZ20" i="13"/>
  <c r="KZA20" i="13"/>
  <c r="KZB20" i="13"/>
  <c r="KZC20" i="13"/>
  <c r="KZD20" i="13"/>
  <c r="KZE20" i="13"/>
  <c r="KZF20" i="13"/>
  <c r="KZG20" i="13"/>
  <c r="KZH20" i="13"/>
  <c r="KZI20" i="13"/>
  <c r="KZJ20" i="13"/>
  <c r="KZK20" i="13"/>
  <c r="KZL20" i="13"/>
  <c r="KZM20" i="13"/>
  <c r="KZN20" i="13"/>
  <c r="KZO20" i="13"/>
  <c r="KZP20" i="13"/>
  <c r="KZQ20" i="13"/>
  <c r="KZR20" i="13"/>
  <c r="KZS20" i="13"/>
  <c r="KZT20" i="13"/>
  <c r="KZU20" i="13"/>
  <c r="KZV20" i="13"/>
  <c r="KZW20" i="13"/>
  <c r="KZX20" i="13"/>
  <c r="KZY20" i="13"/>
  <c r="KZZ20" i="13"/>
  <c r="LAA20" i="13"/>
  <c r="LAB20" i="13"/>
  <c r="LAC20" i="13"/>
  <c r="LAD20" i="13"/>
  <c r="LAE20" i="13"/>
  <c r="LAF20" i="13"/>
  <c r="LAG20" i="13"/>
  <c r="LAH20" i="13"/>
  <c r="LAI20" i="13"/>
  <c r="LAJ20" i="13"/>
  <c r="LAK20" i="13"/>
  <c r="LAL20" i="13"/>
  <c r="LAM20" i="13"/>
  <c r="LAN20" i="13"/>
  <c r="LAO20" i="13"/>
  <c r="LAP20" i="13"/>
  <c r="LAQ20" i="13"/>
  <c r="LAR20" i="13"/>
  <c r="LAS20" i="13"/>
  <c r="LAT20" i="13"/>
  <c r="LAU20" i="13"/>
  <c r="LAV20" i="13"/>
  <c r="LAW20" i="13"/>
  <c r="LAX20" i="13"/>
  <c r="LAY20" i="13"/>
  <c r="LAZ20" i="13"/>
  <c r="LBA20" i="13"/>
  <c r="LBB20" i="13"/>
  <c r="LBC20" i="13"/>
  <c r="LBD20" i="13"/>
  <c r="LBE20" i="13"/>
  <c r="LBF20" i="13"/>
  <c r="LBG20" i="13"/>
  <c r="LBH20" i="13"/>
  <c r="LBI20" i="13"/>
  <c r="LBJ20" i="13"/>
  <c r="LBK20" i="13"/>
  <c r="LBL20" i="13"/>
  <c r="LBM20" i="13"/>
  <c r="LBN20" i="13"/>
  <c r="LBO20" i="13"/>
  <c r="LBP20" i="13"/>
  <c r="LBQ20" i="13"/>
  <c r="LBR20" i="13"/>
  <c r="LBS20" i="13"/>
  <c r="LBT20" i="13"/>
  <c r="LBU20" i="13"/>
  <c r="LBV20" i="13"/>
  <c r="LBW20" i="13"/>
  <c r="LBX20" i="13"/>
  <c r="LBY20" i="13"/>
  <c r="LBZ20" i="13"/>
  <c r="LCA20" i="13"/>
  <c r="LCB20" i="13"/>
  <c r="LCC20" i="13"/>
  <c r="LCD20" i="13"/>
  <c r="LCE20" i="13"/>
  <c r="LCF20" i="13"/>
  <c r="LCG20" i="13"/>
  <c r="LCH20" i="13"/>
  <c r="LCI20" i="13"/>
  <c r="LCJ20" i="13"/>
  <c r="LCK20" i="13"/>
  <c r="LCL20" i="13"/>
  <c r="LCM20" i="13"/>
  <c r="LCN20" i="13"/>
  <c r="LCO20" i="13"/>
  <c r="LCP20" i="13"/>
  <c r="LCQ20" i="13"/>
  <c r="LCR20" i="13"/>
  <c r="LCS20" i="13"/>
  <c r="LCT20" i="13"/>
  <c r="LCU20" i="13"/>
  <c r="LCV20" i="13"/>
  <c r="LCW20" i="13"/>
  <c r="LCX20" i="13"/>
  <c r="LCY20" i="13"/>
  <c r="LCZ20" i="13"/>
  <c r="LDA20" i="13"/>
  <c r="LDB20" i="13"/>
  <c r="LDC20" i="13"/>
  <c r="LDD20" i="13"/>
  <c r="LDE20" i="13"/>
  <c r="LDF20" i="13"/>
  <c r="LDG20" i="13"/>
  <c r="LDH20" i="13"/>
  <c r="LDI20" i="13"/>
  <c r="LDJ20" i="13"/>
  <c r="LDK20" i="13"/>
  <c r="LDL20" i="13"/>
  <c r="LDM20" i="13"/>
  <c r="LDN20" i="13"/>
  <c r="LDO20" i="13"/>
  <c r="LDP20" i="13"/>
  <c r="LDQ20" i="13"/>
  <c r="LDR20" i="13"/>
  <c r="LDS20" i="13"/>
  <c r="LDT20" i="13"/>
  <c r="LDU20" i="13"/>
  <c r="LDV20" i="13"/>
  <c r="LDW20" i="13"/>
  <c r="LDX20" i="13"/>
  <c r="LDY20" i="13"/>
  <c r="LDZ20" i="13"/>
  <c r="LEA20" i="13"/>
  <c r="LEB20" i="13"/>
  <c r="LEC20" i="13"/>
  <c r="LED20" i="13"/>
  <c r="LEE20" i="13"/>
  <c r="LEF20" i="13"/>
  <c r="LEG20" i="13"/>
  <c r="LEH20" i="13"/>
  <c r="LEI20" i="13"/>
  <c r="LEJ20" i="13"/>
  <c r="LEK20" i="13"/>
  <c r="LEL20" i="13"/>
  <c r="LEM20" i="13"/>
  <c r="LEN20" i="13"/>
  <c r="LEO20" i="13"/>
  <c r="LEP20" i="13"/>
  <c r="LEQ20" i="13"/>
  <c r="LER20" i="13"/>
  <c r="LES20" i="13"/>
  <c r="LET20" i="13"/>
  <c r="LEU20" i="13"/>
  <c r="LEV20" i="13"/>
  <c r="LEW20" i="13"/>
  <c r="LEX20" i="13"/>
  <c r="LEY20" i="13"/>
  <c r="LEZ20" i="13"/>
  <c r="LFA20" i="13"/>
  <c r="LFB20" i="13"/>
  <c r="LFC20" i="13"/>
  <c r="LFD20" i="13"/>
  <c r="LFE20" i="13"/>
  <c r="LFF20" i="13"/>
  <c r="LFG20" i="13"/>
  <c r="LFH20" i="13"/>
  <c r="LFI20" i="13"/>
  <c r="LFJ20" i="13"/>
  <c r="LFK20" i="13"/>
  <c r="LFL20" i="13"/>
  <c r="LFM20" i="13"/>
  <c r="LFN20" i="13"/>
  <c r="LFO20" i="13"/>
  <c r="LFP20" i="13"/>
  <c r="LFQ20" i="13"/>
  <c r="LFR20" i="13"/>
  <c r="LFS20" i="13"/>
  <c r="LFT20" i="13"/>
  <c r="LFU20" i="13"/>
  <c r="LFV20" i="13"/>
  <c r="LFW20" i="13"/>
  <c r="LFX20" i="13"/>
  <c r="LFY20" i="13"/>
  <c r="LFZ20" i="13"/>
  <c r="LGA20" i="13"/>
  <c r="LGB20" i="13"/>
  <c r="LGC20" i="13"/>
  <c r="LGD20" i="13"/>
  <c r="LGE20" i="13"/>
  <c r="LGF20" i="13"/>
  <c r="LGG20" i="13"/>
  <c r="LGH20" i="13"/>
  <c r="LGI20" i="13"/>
  <c r="LGJ20" i="13"/>
  <c r="LGK20" i="13"/>
  <c r="LGL20" i="13"/>
  <c r="LGM20" i="13"/>
  <c r="LGN20" i="13"/>
  <c r="LGO20" i="13"/>
  <c r="LGP20" i="13"/>
  <c r="LGQ20" i="13"/>
  <c r="LGR20" i="13"/>
  <c r="LGS20" i="13"/>
  <c r="LGT20" i="13"/>
  <c r="LGU20" i="13"/>
  <c r="LGV20" i="13"/>
  <c r="LGW20" i="13"/>
  <c r="LGX20" i="13"/>
  <c r="LGY20" i="13"/>
  <c r="LGZ20" i="13"/>
  <c r="LHA20" i="13"/>
  <c r="LHB20" i="13"/>
  <c r="LHC20" i="13"/>
  <c r="LHD20" i="13"/>
  <c r="LHE20" i="13"/>
  <c r="LHF20" i="13"/>
  <c r="LHG20" i="13"/>
  <c r="LHH20" i="13"/>
  <c r="LHI20" i="13"/>
  <c r="LHJ20" i="13"/>
  <c r="LHK20" i="13"/>
  <c r="LHL20" i="13"/>
  <c r="LHM20" i="13"/>
  <c r="LHN20" i="13"/>
  <c r="LHO20" i="13"/>
  <c r="LHP20" i="13"/>
  <c r="LHQ20" i="13"/>
  <c r="LHR20" i="13"/>
  <c r="LHS20" i="13"/>
  <c r="LHT20" i="13"/>
  <c r="LHU20" i="13"/>
  <c r="LHV20" i="13"/>
  <c r="LHW20" i="13"/>
  <c r="LHX20" i="13"/>
  <c r="LHY20" i="13"/>
  <c r="LHZ20" i="13"/>
  <c r="LIA20" i="13"/>
  <c r="LIB20" i="13"/>
  <c r="LIC20" i="13"/>
  <c r="LID20" i="13"/>
  <c r="LIE20" i="13"/>
  <c r="LIF20" i="13"/>
  <c r="LIG20" i="13"/>
  <c r="LIH20" i="13"/>
  <c r="LII20" i="13"/>
  <c r="LIJ20" i="13"/>
  <c r="LIK20" i="13"/>
  <c r="LIL20" i="13"/>
  <c r="LIM20" i="13"/>
  <c r="LIN20" i="13"/>
  <c r="LIO20" i="13"/>
  <c r="LIP20" i="13"/>
  <c r="LIQ20" i="13"/>
  <c r="LIR20" i="13"/>
  <c r="LIS20" i="13"/>
  <c r="LIT20" i="13"/>
  <c r="LIU20" i="13"/>
  <c r="LIV20" i="13"/>
  <c r="LIW20" i="13"/>
  <c r="LIX20" i="13"/>
  <c r="LIY20" i="13"/>
  <c r="LIZ20" i="13"/>
  <c r="LJA20" i="13"/>
  <c r="LJB20" i="13"/>
  <c r="LJC20" i="13"/>
  <c r="LJD20" i="13"/>
  <c r="LJE20" i="13"/>
  <c r="LJF20" i="13"/>
  <c r="LJG20" i="13"/>
  <c r="LJH20" i="13"/>
  <c r="LJI20" i="13"/>
  <c r="LJJ20" i="13"/>
  <c r="LJK20" i="13"/>
  <c r="LJL20" i="13"/>
  <c r="LJM20" i="13"/>
  <c r="LJN20" i="13"/>
  <c r="LJO20" i="13"/>
  <c r="LJP20" i="13"/>
  <c r="LJQ20" i="13"/>
  <c r="LJR20" i="13"/>
  <c r="LJS20" i="13"/>
  <c r="LJT20" i="13"/>
  <c r="LJU20" i="13"/>
  <c r="LJV20" i="13"/>
  <c r="LJW20" i="13"/>
  <c r="LJX20" i="13"/>
  <c r="LJY20" i="13"/>
  <c r="LJZ20" i="13"/>
  <c r="LKA20" i="13"/>
  <c r="LKB20" i="13"/>
  <c r="LKC20" i="13"/>
  <c r="LKD20" i="13"/>
  <c r="LKE20" i="13"/>
  <c r="LKF20" i="13"/>
  <c r="LKG20" i="13"/>
  <c r="LKH20" i="13"/>
  <c r="LKI20" i="13"/>
  <c r="LKJ20" i="13"/>
  <c r="LKK20" i="13"/>
  <c r="LKL20" i="13"/>
  <c r="LKM20" i="13"/>
  <c r="LKN20" i="13"/>
  <c r="LKO20" i="13"/>
  <c r="LKP20" i="13"/>
  <c r="LKQ20" i="13"/>
  <c r="LKR20" i="13"/>
  <c r="LKS20" i="13"/>
  <c r="LKT20" i="13"/>
  <c r="LKU20" i="13"/>
  <c r="LKV20" i="13"/>
  <c r="LKW20" i="13"/>
  <c r="LKX20" i="13"/>
  <c r="LKY20" i="13"/>
  <c r="LKZ20" i="13"/>
  <c r="LLA20" i="13"/>
  <c r="LLB20" i="13"/>
  <c r="LLC20" i="13"/>
  <c r="LLD20" i="13"/>
  <c r="LLE20" i="13"/>
  <c r="LLF20" i="13"/>
  <c r="LLG20" i="13"/>
  <c r="LLH20" i="13"/>
  <c r="LLI20" i="13"/>
  <c r="LLJ20" i="13"/>
  <c r="LLK20" i="13"/>
  <c r="LLL20" i="13"/>
  <c r="LLM20" i="13"/>
  <c r="LLN20" i="13"/>
  <c r="LLO20" i="13"/>
  <c r="LLP20" i="13"/>
  <c r="LLQ20" i="13"/>
  <c r="LLR20" i="13"/>
  <c r="LLS20" i="13"/>
  <c r="LLT20" i="13"/>
  <c r="LLU20" i="13"/>
  <c r="LLV20" i="13"/>
  <c r="LLW20" i="13"/>
  <c r="LLX20" i="13"/>
  <c r="LLY20" i="13"/>
  <c r="LLZ20" i="13"/>
  <c r="LMA20" i="13"/>
  <c r="LMB20" i="13"/>
  <c r="LMC20" i="13"/>
  <c r="LMD20" i="13"/>
  <c r="LME20" i="13"/>
  <c r="LMF20" i="13"/>
  <c r="LMG20" i="13"/>
  <c r="LMH20" i="13"/>
  <c r="LMI20" i="13"/>
  <c r="LMJ20" i="13"/>
  <c r="LMK20" i="13"/>
  <c r="LML20" i="13"/>
  <c r="LMM20" i="13"/>
  <c r="LMN20" i="13"/>
  <c r="LMO20" i="13"/>
  <c r="LMP20" i="13"/>
  <c r="LMQ20" i="13"/>
  <c r="LMR20" i="13"/>
  <c r="LMS20" i="13"/>
  <c r="LMT20" i="13"/>
  <c r="LMU20" i="13"/>
  <c r="LMV20" i="13"/>
  <c r="LMW20" i="13"/>
  <c r="LMX20" i="13"/>
  <c r="LMY20" i="13"/>
  <c r="LMZ20" i="13"/>
  <c r="LNA20" i="13"/>
  <c r="LNB20" i="13"/>
  <c r="LNC20" i="13"/>
  <c r="LND20" i="13"/>
  <c r="LNE20" i="13"/>
  <c r="LNF20" i="13"/>
  <c r="LNG20" i="13"/>
  <c r="LNH20" i="13"/>
  <c r="LNI20" i="13"/>
  <c r="LNJ20" i="13"/>
  <c r="LNK20" i="13"/>
  <c r="LNL20" i="13"/>
  <c r="LNM20" i="13"/>
  <c r="LNN20" i="13"/>
  <c r="LNO20" i="13"/>
  <c r="LNP20" i="13"/>
  <c r="LNQ20" i="13"/>
  <c r="LNR20" i="13"/>
  <c r="LNS20" i="13"/>
  <c r="LNT20" i="13"/>
  <c r="LNU20" i="13"/>
  <c r="LNV20" i="13"/>
  <c r="LNW20" i="13"/>
  <c r="LNX20" i="13"/>
  <c r="LNY20" i="13"/>
  <c r="LNZ20" i="13"/>
  <c r="LOA20" i="13"/>
  <c r="LOB20" i="13"/>
  <c r="LOC20" i="13"/>
  <c r="LOD20" i="13"/>
  <c r="LOE20" i="13"/>
  <c r="LOF20" i="13"/>
  <c r="LOG20" i="13"/>
  <c r="LOH20" i="13"/>
  <c r="LOI20" i="13"/>
  <c r="LOJ20" i="13"/>
  <c r="LOK20" i="13"/>
  <c r="LOL20" i="13"/>
  <c r="LOM20" i="13"/>
  <c r="LON20" i="13"/>
  <c r="LOO20" i="13"/>
  <c r="LOP20" i="13"/>
  <c r="LOQ20" i="13"/>
  <c r="LOR20" i="13"/>
  <c r="LOS20" i="13"/>
  <c r="LOT20" i="13"/>
  <c r="LOU20" i="13"/>
  <c r="LOV20" i="13"/>
  <c r="LOW20" i="13"/>
  <c r="LOX20" i="13"/>
  <c r="LOY20" i="13"/>
  <c r="LOZ20" i="13"/>
  <c r="LPA20" i="13"/>
  <c r="LPB20" i="13"/>
  <c r="LPC20" i="13"/>
  <c r="LPD20" i="13"/>
  <c r="LPE20" i="13"/>
  <c r="LPF20" i="13"/>
  <c r="LPG20" i="13"/>
  <c r="LPH20" i="13"/>
  <c r="LPI20" i="13"/>
  <c r="LPJ20" i="13"/>
  <c r="LPK20" i="13"/>
  <c r="LPL20" i="13"/>
  <c r="LPM20" i="13"/>
  <c r="LPN20" i="13"/>
  <c r="LPO20" i="13"/>
  <c r="LPP20" i="13"/>
  <c r="LPQ20" i="13"/>
  <c r="LPR20" i="13"/>
  <c r="LPS20" i="13"/>
  <c r="LPT20" i="13"/>
  <c r="LPU20" i="13"/>
  <c r="LPV20" i="13"/>
  <c r="LPW20" i="13"/>
  <c r="LPX20" i="13"/>
  <c r="LPY20" i="13"/>
  <c r="LPZ20" i="13"/>
  <c r="LQA20" i="13"/>
  <c r="LQB20" i="13"/>
  <c r="LQC20" i="13"/>
  <c r="LQD20" i="13"/>
  <c r="LQE20" i="13"/>
  <c r="LQF20" i="13"/>
  <c r="LQG20" i="13"/>
  <c r="LQH20" i="13"/>
  <c r="LQI20" i="13"/>
  <c r="LQJ20" i="13"/>
  <c r="LQK20" i="13"/>
  <c r="LQL20" i="13"/>
  <c r="LQM20" i="13"/>
  <c r="LQN20" i="13"/>
  <c r="LQO20" i="13"/>
  <c r="LQP20" i="13"/>
  <c r="LQQ20" i="13"/>
  <c r="LQR20" i="13"/>
  <c r="LQS20" i="13"/>
  <c r="LQT20" i="13"/>
  <c r="LQU20" i="13"/>
  <c r="LQV20" i="13"/>
  <c r="LQW20" i="13"/>
  <c r="LQX20" i="13"/>
  <c r="LQY20" i="13"/>
  <c r="LQZ20" i="13"/>
  <c r="LRA20" i="13"/>
  <c r="LRB20" i="13"/>
  <c r="LRC20" i="13"/>
  <c r="LRD20" i="13"/>
  <c r="LRE20" i="13"/>
  <c r="LRF20" i="13"/>
  <c r="LRG20" i="13"/>
  <c r="LRH20" i="13"/>
  <c r="LRI20" i="13"/>
  <c r="LRJ20" i="13"/>
  <c r="LRK20" i="13"/>
  <c r="LRL20" i="13"/>
  <c r="LRM20" i="13"/>
  <c r="LRN20" i="13"/>
  <c r="LRO20" i="13"/>
  <c r="LRP20" i="13"/>
  <c r="LRQ20" i="13"/>
  <c r="LRR20" i="13"/>
  <c r="LRS20" i="13"/>
  <c r="LRT20" i="13"/>
  <c r="LRU20" i="13"/>
  <c r="LRV20" i="13"/>
  <c r="LRW20" i="13"/>
  <c r="LRX20" i="13"/>
  <c r="LRY20" i="13"/>
  <c r="LRZ20" i="13"/>
  <c r="LSA20" i="13"/>
  <c r="LSB20" i="13"/>
  <c r="LSC20" i="13"/>
  <c r="LSD20" i="13"/>
  <c r="LSE20" i="13"/>
  <c r="LSF20" i="13"/>
  <c r="LSG20" i="13"/>
  <c r="LSH20" i="13"/>
  <c r="LSI20" i="13"/>
  <c r="LSJ20" i="13"/>
  <c r="LSK20" i="13"/>
  <c r="LSL20" i="13"/>
  <c r="LSM20" i="13"/>
  <c r="LSN20" i="13"/>
  <c r="LSO20" i="13"/>
  <c r="LSP20" i="13"/>
  <c r="LSQ20" i="13"/>
  <c r="LSR20" i="13"/>
  <c r="LSS20" i="13"/>
  <c r="LST20" i="13"/>
  <c r="LSU20" i="13"/>
  <c r="LSV20" i="13"/>
  <c r="LSW20" i="13"/>
  <c r="LSX20" i="13"/>
  <c r="LSY20" i="13"/>
  <c r="LSZ20" i="13"/>
  <c r="LTA20" i="13"/>
  <c r="LTB20" i="13"/>
  <c r="LTC20" i="13"/>
  <c r="LTD20" i="13"/>
  <c r="LTE20" i="13"/>
  <c r="LTF20" i="13"/>
  <c r="LTG20" i="13"/>
  <c r="LTH20" i="13"/>
  <c r="LTI20" i="13"/>
  <c r="LTJ20" i="13"/>
  <c r="LTK20" i="13"/>
  <c r="LTL20" i="13"/>
  <c r="LTM20" i="13"/>
  <c r="LTN20" i="13"/>
  <c r="LTO20" i="13"/>
  <c r="LTP20" i="13"/>
  <c r="LTQ20" i="13"/>
  <c r="LTR20" i="13"/>
  <c r="LTS20" i="13"/>
  <c r="LTT20" i="13"/>
  <c r="LTU20" i="13"/>
  <c r="LTV20" i="13"/>
  <c r="LTW20" i="13"/>
  <c r="LTX20" i="13"/>
  <c r="LTY20" i="13"/>
  <c r="LTZ20" i="13"/>
  <c r="LUA20" i="13"/>
  <c r="LUB20" i="13"/>
  <c r="LUC20" i="13"/>
  <c r="LUD20" i="13"/>
  <c r="LUE20" i="13"/>
  <c r="LUF20" i="13"/>
  <c r="LUG20" i="13"/>
  <c r="LUH20" i="13"/>
  <c r="LUI20" i="13"/>
  <c r="LUJ20" i="13"/>
  <c r="LUK20" i="13"/>
  <c r="LUL20" i="13"/>
  <c r="LUM20" i="13"/>
  <c r="LUN20" i="13"/>
  <c r="LUO20" i="13"/>
  <c r="LUP20" i="13"/>
  <c r="LUQ20" i="13"/>
  <c r="LUR20" i="13"/>
  <c r="LUS20" i="13"/>
  <c r="LUT20" i="13"/>
  <c r="LUU20" i="13"/>
  <c r="LUV20" i="13"/>
  <c r="LUW20" i="13"/>
  <c r="LUX20" i="13"/>
  <c r="LUY20" i="13"/>
  <c r="LUZ20" i="13"/>
  <c r="LVA20" i="13"/>
  <c r="LVB20" i="13"/>
  <c r="LVC20" i="13"/>
  <c r="LVD20" i="13"/>
  <c r="LVE20" i="13"/>
  <c r="LVF20" i="13"/>
  <c r="LVG20" i="13"/>
  <c r="LVH20" i="13"/>
  <c r="LVI20" i="13"/>
  <c r="LVJ20" i="13"/>
  <c r="LVK20" i="13"/>
  <c r="LVL20" i="13"/>
  <c r="LVM20" i="13"/>
  <c r="LVN20" i="13"/>
  <c r="LVO20" i="13"/>
  <c r="LVP20" i="13"/>
  <c r="LVQ20" i="13"/>
  <c r="LVR20" i="13"/>
  <c r="LVS20" i="13"/>
  <c r="LVT20" i="13"/>
  <c r="LVU20" i="13"/>
  <c r="LVV20" i="13"/>
  <c r="LVW20" i="13"/>
  <c r="LVX20" i="13"/>
  <c r="LVY20" i="13"/>
  <c r="LVZ20" i="13"/>
  <c r="LWA20" i="13"/>
  <c r="LWB20" i="13"/>
  <c r="LWC20" i="13"/>
  <c r="LWD20" i="13"/>
  <c r="LWE20" i="13"/>
  <c r="LWF20" i="13"/>
  <c r="LWG20" i="13"/>
  <c r="LWH20" i="13"/>
  <c r="LWI20" i="13"/>
  <c r="LWJ20" i="13"/>
  <c r="LWK20" i="13"/>
  <c r="LWL20" i="13"/>
  <c r="LWM20" i="13"/>
  <c r="LWN20" i="13"/>
  <c r="LWO20" i="13"/>
  <c r="LWP20" i="13"/>
  <c r="LWQ20" i="13"/>
  <c r="LWR20" i="13"/>
  <c r="LWS20" i="13"/>
  <c r="LWT20" i="13"/>
  <c r="LWU20" i="13"/>
  <c r="LWV20" i="13"/>
  <c r="LWW20" i="13"/>
  <c r="LWX20" i="13"/>
  <c r="LWY20" i="13"/>
  <c r="LWZ20" i="13"/>
  <c r="LXA20" i="13"/>
  <c r="LXB20" i="13"/>
  <c r="LXC20" i="13"/>
  <c r="LXD20" i="13"/>
  <c r="LXE20" i="13"/>
  <c r="LXF20" i="13"/>
  <c r="LXG20" i="13"/>
  <c r="LXH20" i="13"/>
  <c r="LXI20" i="13"/>
  <c r="LXJ20" i="13"/>
  <c r="LXK20" i="13"/>
  <c r="LXL20" i="13"/>
  <c r="LXM20" i="13"/>
  <c r="LXN20" i="13"/>
  <c r="LXO20" i="13"/>
  <c r="LXP20" i="13"/>
  <c r="LXQ20" i="13"/>
  <c r="LXR20" i="13"/>
  <c r="LXS20" i="13"/>
  <c r="LXT20" i="13"/>
  <c r="LXU20" i="13"/>
  <c r="LXV20" i="13"/>
  <c r="LXW20" i="13"/>
  <c r="LXX20" i="13"/>
  <c r="LXY20" i="13"/>
  <c r="LXZ20" i="13"/>
  <c r="LYA20" i="13"/>
  <c r="LYB20" i="13"/>
  <c r="LYC20" i="13"/>
  <c r="LYD20" i="13"/>
  <c r="LYE20" i="13"/>
  <c r="LYF20" i="13"/>
  <c r="LYG20" i="13"/>
  <c r="LYH20" i="13"/>
  <c r="LYI20" i="13"/>
  <c r="LYJ20" i="13"/>
  <c r="LYK20" i="13"/>
  <c r="LYL20" i="13"/>
  <c r="LYM20" i="13"/>
  <c r="LYN20" i="13"/>
  <c r="LYO20" i="13"/>
  <c r="LYP20" i="13"/>
  <c r="LYQ20" i="13"/>
  <c r="LYR20" i="13"/>
  <c r="LYS20" i="13"/>
  <c r="LYT20" i="13"/>
  <c r="LYU20" i="13"/>
  <c r="LYV20" i="13"/>
  <c r="LYW20" i="13"/>
  <c r="LYX20" i="13"/>
  <c r="LYY20" i="13"/>
  <c r="LYZ20" i="13"/>
  <c r="LZA20" i="13"/>
  <c r="LZB20" i="13"/>
  <c r="LZC20" i="13"/>
  <c r="LZD20" i="13"/>
  <c r="LZE20" i="13"/>
  <c r="LZF20" i="13"/>
  <c r="LZG20" i="13"/>
  <c r="LZH20" i="13"/>
  <c r="LZI20" i="13"/>
  <c r="LZJ20" i="13"/>
  <c r="LZK20" i="13"/>
  <c r="LZL20" i="13"/>
  <c r="LZM20" i="13"/>
  <c r="LZN20" i="13"/>
  <c r="LZO20" i="13"/>
  <c r="LZP20" i="13"/>
  <c r="LZQ20" i="13"/>
  <c r="LZR20" i="13"/>
  <c r="LZS20" i="13"/>
  <c r="LZT20" i="13"/>
  <c r="LZU20" i="13"/>
  <c r="LZV20" i="13"/>
  <c r="LZW20" i="13"/>
  <c r="LZX20" i="13"/>
  <c r="LZY20" i="13"/>
  <c r="LZZ20" i="13"/>
  <c r="MAA20" i="13"/>
  <c r="MAB20" i="13"/>
  <c r="MAC20" i="13"/>
  <c r="MAD20" i="13"/>
  <c r="MAE20" i="13"/>
  <c r="MAF20" i="13"/>
  <c r="MAG20" i="13"/>
  <c r="MAH20" i="13"/>
  <c r="MAI20" i="13"/>
  <c r="MAJ20" i="13"/>
  <c r="MAK20" i="13"/>
  <c r="MAL20" i="13"/>
  <c r="MAM20" i="13"/>
  <c r="MAN20" i="13"/>
  <c r="MAO20" i="13"/>
  <c r="MAP20" i="13"/>
  <c r="MAQ20" i="13"/>
  <c r="MAR20" i="13"/>
  <c r="MAS20" i="13"/>
  <c r="MAT20" i="13"/>
  <c r="MAU20" i="13"/>
  <c r="MAV20" i="13"/>
  <c r="MAW20" i="13"/>
  <c r="MAX20" i="13"/>
  <c r="MAY20" i="13"/>
  <c r="MAZ20" i="13"/>
  <c r="MBA20" i="13"/>
  <c r="MBB20" i="13"/>
  <c r="MBC20" i="13"/>
  <c r="MBD20" i="13"/>
  <c r="MBE20" i="13"/>
  <c r="MBF20" i="13"/>
  <c r="MBG20" i="13"/>
  <c r="MBH20" i="13"/>
  <c r="MBI20" i="13"/>
  <c r="MBJ20" i="13"/>
  <c r="MBK20" i="13"/>
  <c r="MBL20" i="13"/>
  <c r="MBM20" i="13"/>
  <c r="MBN20" i="13"/>
  <c r="MBO20" i="13"/>
  <c r="MBP20" i="13"/>
  <c r="MBQ20" i="13"/>
  <c r="MBR20" i="13"/>
  <c r="MBS20" i="13"/>
  <c r="MBT20" i="13"/>
  <c r="MBU20" i="13"/>
  <c r="MBV20" i="13"/>
  <c r="MBW20" i="13"/>
  <c r="MBX20" i="13"/>
  <c r="MBY20" i="13"/>
  <c r="MBZ20" i="13"/>
  <c r="MCA20" i="13"/>
  <c r="MCB20" i="13"/>
  <c r="MCC20" i="13"/>
  <c r="MCD20" i="13"/>
  <c r="MCE20" i="13"/>
  <c r="MCF20" i="13"/>
  <c r="MCG20" i="13"/>
  <c r="MCH20" i="13"/>
  <c r="MCI20" i="13"/>
  <c r="MCJ20" i="13"/>
  <c r="MCK20" i="13"/>
  <c r="MCL20" i="13"/>
  <c r="MCM20" i="13"/>
  <c r="MCN20" i="13"/>
  <c r="MCO20" i="13"/>
  <c r="MCP20" i="13"/>
  <c r="MCQ20" i="13"/>
  <c r="MCR20" i="13"/>
  <c r="MCS20" i="13"/>
  <c r="MCT20" i="13"/>
  <c r="MCU20" i="13"/>
  <c r="MCV20" i="13"/>
  <c r="MCW20" i="13"/>
  <c r="MCX20" i="13"/>
  <c r="MCY20" i="13"/>
  <c r="MCZ20" i="13"/>
  <c r="MDA20" i="13"/>
  <c r="MDB20" i="13"/>
  <c r="MDC20" i="13"/>
  <c r="MDD20" i="13"/>
  <c r="MDE20" i="13"/>
  <c r="MDF20" i="13"/>
  <c r="MDG20" i="13"/>
  <c r="MDH20" i="13"/>
  <c r="MDI20" i="13"/>
  <c r="MDJ20" i="13"/>
  <c r="MDK20" i="13"/>
  <c r="MDL20" i="13"/>
  <c r="MDM20" i="13"/>
  <c r="MDN20" i="13"/>
  <c r="MDO20" i="13"/>
  <c r="MDP20" i="13"/>
  <c r="MDQ20" i="13"/>
  <c r="MDR20" i="13"/>
  <c r="MDS20" i="13"/>
  <c r="MDT20" i="13"/>
  <c r="MDU20" i="13"/>
  <c r="MDV20" i="13"/>
  <c r="MDW20" i="13"/>
  <c r="MDX20" i="13"/>
  <c r="MDY20" i="13"/>
  <c r="MDZ20" i="13"/>
  <c r="MEA20" i="13"/>
  <c r="MEB20" i="13"/>
  <c r="MEC20" i="13"/>
  <c r="MED20" i="13"/>
  <c r="MEE20" i="13"/>
  <c r="MEF20" i="13"/>
  <c r="MEG20" i="13"/>
  <c r="MEH20" i="13"/>
  <c r="MEI20" i="13"/>
  <c r="MEJ20" i="13"/>
  <c r="MEK20" i="13"/>
  <c r="MEL20" i="13"/>
  <c r="MEM20" i="13"/>
  <c r="MEN20" i="13"/>
  <c r="MEO20" i="13"/>
  <c r="MEP20" i="13"/>
  <c r="MEQ20" i="13"/>
  <c r="MER20" i="13"/>
  <c r="MES20" i="13"/>
  <c r="MET20" i="13"/>
  <c r="MEU20" i="13"/>
  <c r="MEV20" i="13"/>
  <c r="MEW20" i="13"/>
  <c r="MEX20" i="13"/>
  <c r="MEY20" i="13"/>
  <c r="MEZ20" i="13"/>
  <c r="MFA20" i="13"/>
  <c r="MFB20" i="13"/>
  <c r="MFC20" i="13"/>
  <c r="MFD20" i="13"/>
  <c r="MFE20" i="13"/>
  <c r="MFF20" i="13"/>
  <c r="MFG20" i="13"/>
  <c r="MFH20" i="13"/>
  <c r="MFI20" i="13"/>
  <c r="MFJ20" i="13"/>
  <c r="MFK20" i="13"/>
  <c r="MFL20" i="13"/>
  <c r="MFM20" i="13"/>
  <c r="MFN20" i="13"/>
  <c r="MFO20" i="13"/>
  <c r="MFP20" i="13"/>
  <c r="MFQ20" i="13"/>
  <c r="MFR20" i="13"/>
  <c r="MFS20" i="13"/>
  <c r="MFT20" i="13"/>
  <c r="MFU20" i="13"/>
  <c r="MFV20" i="13"/>
  <c r="MFW20" i="13"/>
  <c r="MFX20" i="13"/>
  <c r="MFY20" i="13"/>
  <c r="MFZ20" i="13"/>
  <c r="MGA20" i="13"/>
  <c r="MGB20" i="13"/>
  <c r="MGC20" i="13"/>
  <c r="MGD20" i="13"/>
  <c r="MGE20" i="13"/>
  <c r="MGF20" i="13"/>
  <c r="MGG20" i="13"/>
  <c r="MGH20" i="13"/>
  <c r="MGI20" i="13"/>
  <c r="MGJ20" i="13"/>
  <c r="MGK20" i="13"/>
  <c r="MGL20" i="13"/>
  <c r="MGM20" i="13"/>
  <c r="MGN20" i="13"/>
  <c r="MGO20" i="13"/>
  <c r="MGP20" i="13"/>
  <c r="MGQ20" i="13"/>
  <c r="MGR20" i="13"/>
  <c r="MGS20" i="13"/>
  <c r="MGT20" i="13"/>
  <c r="MGU20" i="13"/>
  <c r="MGV20" i="13"/>
  <c r="MGW20" i="13"/>
  <c r="MGX20" i="13"/>
  <c r="MGY20" i="13"/>
  <c r="MGZ20" i="13"/>
  <c r="MHA20" i="13"/>
  <c r="MHB20" i="13"/>
  <c r="MHC20" i="13"/>
  <c r="MHD20" i="13"/>
  <c r="MHE20" i="13"/>
  <c r="MHF20" i="13"/>
  <c r="MHG20" i="13"/>
  <c r="MHH20" i="13"/>
  <c r="MHI20" i="13"/>
  <c r="MHJ20" i="13"/>
  <c r="MHK20" i="13"/>
  <c r="MHL20" i="13"/>
  <c r="MHM20" i="13"/>
  <c r="MHN20" i="13"/>
  <c r="MHO20" i="13"/>
  <c r="MHP20" i="13"/>
  <c r="MHQ20" i="13"/>
  <c r="MHR20" i="13"/>
  <c r="MHS20" i="13"/>
  <c r="MHT20" i="13"/>
  <c r="MHU20" i="13"/>
  <c r="MHV20" i="13"/>
  <c r="MHW20" i="13"/>
  <c r="MHX20" i="13"/>
  <c r="MHY20" i="13"/>
  <c r="MHZ20" i="13"/>
  <c r="MIA20" i="13"/>
  <c r="MIB20" i="13"/>
  <c r="MIC20" i="13"/>
  <c r="MID20" i="13"/>
  <c r="MIE20" i="13"/>
  <c r="MIF20" i="13"/>
  <c r="MIG20" i="13"/>
  <c r="MIH20" i="13"/>
  <c r="MII20" i="13"/>
  <c r="MIJ20" i="13"/>
  <c r="MIK20" i="13"/>
  <c r="MIL20" i="13"/>
  <c r="MIM20" i="13"/>
  <c r="MIN20" i="13"/>
  <c r="MIO20" i="13"/>
  <c r="MIP20" i="13"/>
  <c r="MIQ20" i="13"/>
  <c r="MIR20" i="13"/>
  <c r="MIS20" i="13"/>
  <c r="MIT20" i="13"/>
  <c r="MIU20" i="13"/>
  <c r="MIV20" i="13"/>
  <c r="MIW20" i="13"/>
  <c r="MIX20" i="13"/>
  <c r="MIY20" i="13"/>
  <c r="MIZ20" i="13"/>
  <c r="MJA20" i="13"/>
  <c r="MJB20" i="13"/>
  <c r="MJC20" i="13"/>
  <c r="MJD20" i="13"/>
  <c r="MJE20" i="13"/>
  <c r="MJF20" i="13"/>
  <c r="MJG20" i="13"/>
  <c r="MJH20" i="13"/>
  <c r="MJI20" i="13"/>
  <c r="MJJ20" i="13"/>
  <c r="MJK20" i="13"/>
  <c r="MJL20" i="13"/>
  <c r="MJM20" i="13"/>
  <c r="MJN20" i="13"/>
  <c r="MJO20" i="13"/>
  <c r="MJP20" i="13"/>
  <c r="MJQ20" i="13"/>
  <c r="MJR20" i="13"/>
  <c r="MJS20" i="13"/>
  <c r="MJT20" i="13"/>
  <c r="MJU20" i="13"/>
  <c r="MJV20" i="13"/>
  <c r="MJW20" i="13"/>
  <c r="MJX20" i="13"/>
  <c r="MJY20" i="13"/>
  <c r="MJZ20" i="13"/>
  <c r="MKA20" i="13"/>
  <c r="MKB20" i="13"/>
  <c r="MKC20" i="13"/>
  <c r="MKD20" i="13"/>
  <c r="MKE20" i="13"/>
  <c r="MKF20" i="13"/>
  <c r="MKG20" i="13"/>
  <c r="MKH20" i="13"/>
  <c r="MKI20" i="13"/>
  <c r="MKJ20" i="13"/>
  <c r="MKK20" i="13"/>
  <c r="MKL20" i="13"/>
  <c r="MKM20" i="13"/>
  <c r="MKN20" i="13"/>
  <c r="MKO20" i="13"/>
  <c r="MKP20" i="13"/>
  <c r="MKQ20" i="13"/>
  <c r="MKR20" i="13"/>
  <c r="MKS20" i="13"/>
  <c r="MKT20" i="13"/>
  <c r="MKU20" i="13"/>
  <c r="MKV20" i="13"/>
  <c r="MKW20" i="13"/>
  <c r="MKX20" i="13"/>
  <c r="MKY20" i="13"/>
  <c r="MKZ20" i="13"/>
  <c r="MLA20" i="13"/>
  <c r="MLB20" i="13"/>
  <c r="MLC20" i="13"/>
  <c r="MLD20" i="13"/>
  <c r="MLE20" i="13"/>
  <c r="MLF20" i="13"/>
  <c r="MLG20" i="13"/>
  <c r="MLH20" i="13"/>
  <c r="MLI20" i="13"/>
  <c r="MLJ20" i="13"/>
  <c r="MLK20" i="13"/>
  <c r="MLL20" i="13"/>
  <c r="MLM20" i="13"/>
  <c r="MLN20" i="13"/>
  <c r="MLO20" i="13"/>
  <c r="MLP20" i="13"/>
  <c r="MLQ20" i="13"/>
  <c r="MLR20" i="13"/>
  <c r="MLS20" i="13"/>
  <c r="MLT20" i="13"/>
  <c r="MLU20" i="13"/>
  <c r="MLV20" i="13"/>
  <c r="MLW20" i="13"/>
  <c r="MLX20" i="13"/>
  <c r="MLY20" i="13"/>
  <c r="MLZ20" i="13"/>
  <c r="MMA20" i="13"/>
  <c r="MMB20" i="13"/>
  <c r="MMC20" i="13"/>
  <c r="MMD20" i="13"/>
  <c r="MME20" i="13"/>
  <c r="MMF20" i="13"/>
  <c r="MMG20" i="13"/>
  <c r="MMH20" i="13"/>
  <c r="MMI20" i="13"/>
  <c r="MMJ20" i="13"/>
  <c r="MMK20" i="13"/>
  <c r="MML20" i="13"/>
  <c r="MMM20" i="13"/>
  <c r="MMN20" i="13"/>
  <c r="MMO20" i="13"/>
  <c r="MMP20" i="13"/>
  <c r="MMQ20" i="13"/>
  <c r="MMR20" i="13"/>
  <c r="MMS20" i="13"/>
  <c r="MMT20" i="13"/>
  <c r="MMU20" i="13"/>
  <c r="MMV20" i="13"/>
  <c r="MMW20" i="13"/>
  <c r="MMX20" i="13"/>
  <c r="MMY20" i="13"/>
  <c r="MMZ20" i="13"/>
  <c r="MNA20" i="13"/>
  <c r="MNB20" i="13"/>
  <c r="MNC20" i="13"/>
  <c r="MND20" i="13"/>
  <c r="MNE20" i="13"/>
  <c r="MNF20" i="13"/>
  <c r="MNG20" i="13"/>
  <c r="MNH20" i="13"/>
  <c r="MNI20" i="13"/>
  <c r="MNJ20" i="13"/>
  <c r="MNK20" i="13"/>
  <c r="MNL20" i="13"/>
  <c r="MNM20" i="13"/>
  <c r="MNN20" i="13"/>
  <c r="MNO20" i="13"/>
  <c r="MNP20" i="13"/>
  <c r="MNQ20" i="13"/>
  <c r="MNR20" i="13"/>
  <c r="MNS20" i="13"/>
  <c r="MNT20" i="13"/>
  <c r="MNU20" i="13"/>
  <c r="MNV20" i="13"/>
  <c r="MNW20" i="13"/>
  <c r="MNX20" i="13"/>
  <c r="MNY20" i="13"/>
  <c r="MNZ20" i="13"/>
  <c r="MOA20" i="13"/>
  <c r="MOB20" i="13"/>
  <c r="MOC20" i="13"/>
  <c r="MOD20" i="13"/>
  <c r="MOE20" i="13"/>
  <c r="MOF20" i="13"/>
  <c r="MOG20" i="13"/>
  <c r="MOH20" i="13"/>
  <c r="MOI20" i="13"/>
  <c r="MOJ20" i="13"/>
  <c r="MOK20" i="13"/>
  <c r="MOL20" i="13"/>
  <c r="MOM20" i="13"/>
  <c r="MON20" i="13"/>
  <c r="MOO20" i="13"/>
  <c r="MOP20" i="13"/>
  <c r="MOQ20" i="13"/>
  <c r="MOR20" i="13"/>
  <c r="MOS20" i="13"/>
  <c r="MOT20" i="13"/>
  <c r="MOU20" i="13"/>
  <c r="MOV20" i="13"/>
  <c r="MOW20" i="13"/>
  <c r="MOX20" i="13"/>
  <c r="MOY20" i="13"/>
  <c r="MOZ20" i="13"/>
  <c r="MPA20" i="13"/>
  <c r="MPB20" i="13"/>
  <c r="MPC20" i="13"/>
  <c r="MPD20" i="13"/>
  <c r="MPE20" i="13"/>
  <c r="MPF20" i="13"/>
  <c r="MPG20" i="13"/>
  <c r="MPH20" i="13"/>
  <c r="MPI20" i="13"/>
  <c r="MPJ20" i="13"/>
  <c r="MPK20" i="13"/>
  <c r="MPL20" i="13"/>
  <c r="MPM20" i="13"/>
  <c r="MPN20" i="13"/>
  <c r="MPO20" i="13"/>
  <c r="MPP20" i="13"/>
  <c r="MPQ20" i="13"/>
  <c r="MPR20" i="13"/>
  <c r="MPS20" i="13"/>
  <c r="MPT20" i="13"/>
  <c r="MPU20" i="13"/>
  <c r="MPV20" i="13"/>
  <c r="MPW20" i="13"/>
  <c r="MPX20" i="13"/>
  <c r="MPY20" i="13"/>
  <c r="MPZ20" i="13"/>
  <c r="MQA20" i="13"/>
  <c r="MQB20" i="13"/>
  <c r="MQC20" i="13"/>
  <c r="MQD20" i="13"/>
  <c r="MQE20" i="13"/>
  <c r="MQF20" i="13"/>
  <c r="MQG20" i="13"/>
  <c r="MQH20" i="13"/>
  <c r="MQI20" i="13"/>
  <c r="MQJ20" i="13"/>
  <c r="MQK20" i="13"/>
  <c r="MQL20" i="13"/>
  <c r="MQM20" i="13"/>
  <c r="MQN20" i="13"/>
  <c r="MQO20" i="13"/>
  <c r="MQP20" i="13"/>
  <c r="MQQ20" i="13"/>
  <c r="MQR20" i="13"/>
  <c r="MQS20" i="13"/>
  <c r="MQT20" i="13"/>
  <c r="MQU20" i="13"/>
  <c r="MQV20" i="13"/>
  <c r="MQW20" i="13"/>
  <c r="MQX20" i="13"/>
  <c r="MQY20" i="13"/>
  <c r="MQZ20" i="13"/>
  <c r="MRA20" i="13"/>
  <c r="MRB20" i="13"/>
  <c r="MRC20" i="13"/>
  <c r="MRD20" i="13"/>
  <c r="MRE20" i="13"/>
  <c r="MRF20" i="13"/>
  <c r="MRG20" i="13"/>
  <c r="MRH20" i="13"/>
  <c r="MRI20" i="13"/>
  <c r="MRJ20" i="13"/>
  <c r="MRK20" i="13"/>
  <c r="MRL20" i="13"/>
  <c r="MRM20" i="13"/>
  <c r="MRN20" i="13"/>
  <c r="MRO20" i="13"/>
  <c r="MRP20" i="13"/>
  <c r="MRQ20" i="13"/>
  <c r="MRR20" i="13"/>
  <c r="MRS20" i="13"/>
  <c r="MRT20" i="13"/>
  <c r="MRU20" i="13"/>
  <c r="MRV20" i="13"/>
  <c r="MRW20" i="13"/>
  <c r="MRX20" i="13"/>
  <c r="MRY20" i="13"/>
  <c r="MRZ20" i="13"/>
  <c r="MSA20" i="13"/>
  <c r="MSB20" i="13"/>
  <c r="MSC20" i="13"/>
  <c r="MSD20" i="13"/>
  <c r="MSE20" i="13"/>
  <c r="MSF20" i="13"/>
  <c r="MSG20" i="13"/>
  <c r="MSH20" i="13"/>
  <c r="MSI20" i="13"/>
  <c r="MSJ20" i="13"/>
  <c r="MSK20" i="13"/>
  <c r="MSL20" i="13"/>
  <c r="MSM20" i="13"/>
  <c r="MSN20" i="13"/>
  <c r="MSO20" i="13"/>
  <c r="MSP20" i="13"/>
  <c r="MSQ20" i="13"/>
  <c r="MSR20" i="13"/>
  <c r="MSS20" i="13"/>
  <c r="MST20" i="13"/>
  <c r="MSU20" i="13"/>
  <c r="MSV20" i="13"/>
  <c r="MSW20" i="13"/>
  <c r="MSX20" i="13"/>
  <c r="MSY20" i="13"/>
  <c r="MSZ20" i="13"/>
  <c r="MTA20" i="13"/>
  <c r="MTB20" i="13"/>
  <c r="MTC20" i="13"/>
  <c r="MTD20" i="13"/>
  <c r="MTE20" i="13"/>
  <c r="MTF20" i="13"/>
  <c r="MTG20" i="13"/>
  <c r="MTH20" i="13"/>
  <c r="MTI20" i="13"/>
  <c r="MTJ20" i="13"/>
  <c r="MTK20" i="13"/>
  <c r="MTL20" i="13"/>
  <c r="MTM20" i="13"/>
  <c r="MTN20" i="13"/>
  <c r="MTO20" i="13"/>
  <c r="MTP20" i="13"/>
  <c r="MTQ20" i="13"/>
  <c r="MTR20" i="13"/>
  <c r="MTS20" i="13"/>
  <c r="MTT20" i="13"/>
  <c r="MTU20" i="13"/>
  <c r="MTV20" i="13"/>
  <c r="MTW20" i="13"/>
  <c r="MTX20" i="13"/>
  <c r="MTY20" i="13"/>
  <c r="MTZ20" i="13"/>
  <c r="MUA20" i="13"/>
  <c r="MUB20" i="13"/>
  <c r="MUC20" i="13"/>
  <c r="MUD20" i="13"/>
  <c r="MUE20" i="13"/>
  <c r="MUF20" i="13"/>
  <c r="MUG20" i="13"/>
  <c r="MUH20" i="13"/>
  <c r="MUI20" i="13"/>
  <c r="MUJ20" i="13"/>
  <c r="MUK20" i="13"/>
  <c r="MUL20" i="13"/>
  <c r="MUM20" i="13"/>
  <c r="MUN20" i="13"/>
  <c r="MUO20" i="13"/>
  <c r="MUP20" i="13"/>
  <c r="MUQ20" i="13"/>
  <c r="MUR20" i="13"/>
  <c r="MUS20" i="13"/>
  <c r="MUT20" i="13"/>
  <c r="MUU20" i="13"/>
  <c r="MUV20" i="13"/>
  <c r="MUW20" i="13"/>
  <c r="MUX20" i="13"/>
  <c r="MUY20" i="13"/>
  <c r="MUZ20" i="13"/>
  <c r="MVA20" i="13"/>
  <c r="MVB20" i="13"/>
  <c r="MVC20" i="13"/>
  <c r="MVD20" i="13"/>
  <c r="MVE20" i="13"/>
  <c r="MVF20" i="13"/>
  <c r="MVG20" i="13"/>
  <c r="MVH20" i="13"/>
  <c r="MVI20" i="13"/>
  <c r="MVJ20" i="13"/>
  <c r="MVK20" i="13"/>
  <c r="MVL20" i="13"/>
  <c r="MVM20" i="13"/>
  <c r="MVN20" i="13"/>
  <c r="MVO20" i="13"/>
  <c r="MVP20" i="13"/>
  <c r="MVQ20" i="13"/>
  <c r="MVR20" i="13"/>
  <c r="MVS20" i="13"/>
  <c r="MVT20" i="13"/>
  <c r="MVU20" i="13"/>
  <c r="MVV20" i="13"/>
  <c r="MVW20" i="13"/>
  <c r="MVX20" i="13"/>
  <c r="MVY20" i="13"/>
  <c r="MVZ20" i="13"/>
  <c r="MWA20" i="13"/>
  <c r="MWB20" i="13"/>
  <c r="MWC20" i="13"/>
  <c r="MWD20" i="13"/>
  <c r="MWE20" i="13"/>
  <c r="MWF20" i="13"/>
  <c r="MWG20" i="13"/>
  <c r="MWH20" i="13"/>
  <c r="MWI20" i="13"/>
  <c r="MWJ20" i="13"/>
  <c r="MWK20" i="13"/>
  <c r="MWL20" i="13"/>
  <c r="MWM20" i="13"/>
  <c r="MWN20" i="13"/>
  <c r="MWO20" i="13"/>
  <c r="MWP20" i="13"/>
  <c r="MWQ20" i="13"/>
  <c r="MWR20" i="13"/>
  <c r="MWS20" i="13"/>
  <c r="MWT20" i="13"/>
  <c r="MWU20" i="13"/>
  <c r="MWV20" i="13"/>
  <c r="MWW20" i="13"/>
  <c r="MWX20" i="13"/>
  <c r="MWY20" i="13"/>
  <c r="MWZ20" i="13"/>
  <c r="MXA20" i="13"/>
  <c r="MXB20" i="13"/>
  <c r="MXC20" i="13"/>
  <c r="MXD20" i="13"/>
  <c r="MXE20" i="13"/>
  <c r="MXF20" i="13"/>
  <c r="MXG20" i="13"/>
  <c r="MXH20" i="13"/>
  <c r="MXI20" i="13"/>
  <c r="MXJ20" i="13"/>
  <c r="MXK20" i="13"/>
  <c r="MXL20" i="13"/>
  <c r="MXM20" i="13"/>
  <c r="MXN20" i="13"/>
  <c r="MXO20" i="13"/>
  <c r="MXP20" i="13"/>
  <c r="MXQ20" i="13"/>
  <c r="MXR20" i="13"/>
  <c r="MXS20" i="13"/>
  <c r="MXT20" i="13"/>
  <c r="MXU20" i="13"/>
  <c r="MXV20" i="13"/>
  <c r="MXW20" i="13"/>
  <c r="MXX20" i="13"/>
  <c r="MXY20" i="13"/>
  <c r="MXZ20" i="13"/>
  <c r="MYA20" i="13"/>
  <c r="MYB20" i="13"/>
  <c r="MYC20" i="13"/>
  <c r="MYD20" i="13"/>
  <c r="MYE20" i="13"/>
  <c r="MYF20" i="13"/>
  <c r="MYG20" i="13"/>
  <c r="MYH20" i="13"/>
  <c r="MYI20" i="13"/>
  <c r="MYJ20" i="13"/>
  <c r="MYK20" i="13"/>
  <c r="MYL20" i="13"/>
  <c r="MYM20" i="13"/>
  <c r="MYN20" i="13"/>
  <c r="MYO20" i="13"/>
  <c r="MYP20" i="13"/>
  <c r="MYQ20" i="13"/>
  <c r="MYR20" i="13"/>
  <c r="MYS20" i="13"/>
  <c r="MYT20" i="13"/>
  <c r="MYU20" i="13"/>
  <c r="MYV20" i="13"/>
  <c r="MYW20" i="13"/>
  <c r="MYX20" i="13"/>
  <c r="MYY20" i="13"/>
  <c r="MYZ20" i="13"/>
  <c r="MZA20" i="13"/>
  <c r="MZB20" i="13"/>
  <c r="MZC20" i="13"/>
  <c r="MZD20" i="13"/>
  <c r="MZE20" i="13"/>
  <c r="MZF20" i="13"/>
  <c r="MZG20" i="13"/>
  <c r="MZH20" i="13"/>
  <c r="MZI20" i="13"/>
  <c r="MZJ20" i="13"/>
  <c r="MZK20" i="13"/>
  <c r="MZL20" i="13"/>
  <c r="MZM20" i="13"/>
  <c r="MZN20" i="13"/>
  <c r="MZO20" i="13"/>
  <c r="MZP20" i="13"/>
  <c r="MZQ20" i="13"/>
  <c r="MZR20" i="13"/>
  <c r="MZS20" i="13"/>
  <c r="MZT20" i="13"/>
  <c r="MZU20" i="13"/>
  <c r="MZV20" i="13"/>
  <c r="MZW20" i="13"/>
  <c r="MZX20" i="13"/>
  <c r="MZY20" i="13"/>
  <c r="MZZ20" i="13"/>
  <c r="NAA20" i="13"/>
  <c r="NAB20" i="13"/>
  <c r="NAC20" i="13"/>
  <c r="NAD20" i="13"/>
  <c r="NAE20" i="13"/>
  <c r="NAF20" i="13"/>
  <c r="NAG20" i="13"/>
  <c r="NAH20" i="13"/>
  <c r="NAI20" i="13"/>
  <c r="NAJ20" i="13"/>
  <c r="NAK20" i="13"/>
  <c r="NAL20" i="13"/>
  <c r="NAM20" i="13"/>
  <c r="NAN20" i="13"/>
  <c r="NAO20" i="13"/>
  <c r="NAP20" i="13"/>
  <c r="NAQ20" i="13"/>
  <c r="NAR20" i="13"/>
  <c r="NAS20" i="13"/>
  <c r="NAT20" i="13"/>
  <c r="NAU20" i="13"/>
  <c r="NAV20" i="13"/>
  <c r="NAW20" i="13"/>
  <c r="NAX20" i="13"/>
  <c r="NAY20" i="13"/>
  <c r="NAZ20" i="13"/>
  <c r="NBA20" i="13"/>
  <c r="NBB20" i="13"/>
  <c r="NBC20" i="13"/>
  <c r="NBD20" i="13"/>
  <c r="NBE20" i="13"/>
  <c r="NBF20" i="13"/>
  <c r="NBG20" i="13"/>
  <c r="NBH20" i="13"/>
  <c r="NBI20" i="13"/>
  <c r="NBJ20" i="13"/>
  <c r="NBK20" i="13"/>
  <c r="NBL20" i="13"/>
  <c r="NBM20" i="13"/>
  <c r="NBN20" i="13"/>
  <c r="NBO20" i="13"/>
  <c r="NBP20" i="13"/>
  <c r="NBQ20" i="13"/>
  <c r="NBR20" i="13"/>
  <c r="NBS20" i="13"/>
  <c r="NBT20" i="13"/>
  <c r="NBU20" i="13"/>
  <c r="NBV20" i="13"/>
  <c r="NBW20" i="13"/>
  <c r="NBX20" i="13"/>
  <c r="NBY20" i="13"/>
  <c r="NBZ20" i="13"/>
  <c r="NCA20" i="13"/>
  <c r="NCB20" i="13"/>
  <c r="NCC20" i="13"/>
  <c r="NCD20" i="13"/>
  <c r="NCE20" i="13"/>
  <c r="NCF20" i="13"/>
  <c r="NCG20" i="13"/>
  <c r="NCH20" i="13"/>
  <c r="NCI20" i="13"/>
  <c r="NCJ20" i="13"/>
  <c r="NCK20" i="13"/>
  <c r="NCL20" i="13"/>
  <c r="NCM20" i="13"/>
  <c r="NCN20" i="13"/>
  <c r="NCO20" i="13"/>
  <c r="NCP20" i="13"/>
  <c r="NCQ20" i="13"/>
  <c r="NCR20" i="13"/>
  <c r="NCS20" i="13"/>
  <c r="NCT20" i="13"/>
  <c r="NCU20" i="13"/>
  <c r="NCV20" i="13"/>
  <c r="NCW20" i="13"/>
  <c r="NCX20" i="13"/>
  <c r="NCY20" i="13"/>
  <c r="NCZ20" i="13"/>
  <c r="NDA20" i="13"/>
  <c r="NDB20" i="13"/>
  <c r="NDC20" i="13"/>
  <c r="NDD20" i="13"/>
  <c r="NDE20" i="13"/>
  <c r="NDF20" i="13"/>
  <c r="NDG20" i="13"/>
  <c r="NDH20" i="13"/>
  <c r="NDI20" i="13"/>
  <c r="NDJ20" i="13"/>
  <c r="NDK20" i="13"/>
  <c r="NDL20" i="13"/>
  <c r="NDM20" i="13"/>
  <c r="NDN20" i="13"/>
  <c r="NDO20" i="13"/>
  <c r="NDP20" i="13"/>
  <c r="NDQ20" i="13"/>
  <c r="NDR20" i="13"/>
  <c r="NDS20" i="13"/>
  <c r="NDT20" i="13"/>
  <c r="NDU20" i="13"/>
  <c r="NDV20" i="13"/>
  <c r="NDW20" i="13"/>
  <c r="NDX20" i="13"/>
  <c r="NDY20" i="13"/>
  <c r="NDZ20" i="13"/>
  <c r="NEA20" i="13"/>
  <c r="NEB20" i="13"/>
  <c r="NEC20" i="13"/>
  <c r="NED20" i="13"/>
  <c r="NEE20" i="13"/>
  <c r="NEF20" i="13"/>
  <c r="NEG20" i="13"/>
  <c r="NEH20" i="13"/>
  <c r="NEI20" i="13"/>
  <c r="NEJ20" i="13"/>
  <c r="NEK20" i="13"/>
  <c r="NEL20" i="13"/>
  <c r="NEM20" i="13"/>
  <c r="NEN20" i="13"/>
  <c r="NEO20" i="13"/>
  <c r="NEP20" i="13"/>
  <c r="NEQ20" i="13"/>
  <c r="NER20" i="13"/>
  <c r="NES20" i="13"/>
  <c r="NET20" i="13"/>
  <c r="NEU20" i="13"/>
  <c r="NEV20" i="13"/>
  <c r="NEW20" i="13"/>
  <c r="NEX20" i="13"/>
  <c r="NEY20" i="13"/>
  <c r="NEZ20" i="13"/>
  <c r="NFA20" i="13"/>
  <c r="NFB20" i="13"/>
  <c r="NFC20" i="13"/>
  <c r="NFD20" i="13"/>
  <c r="NFE20" i="13"/>
  <c r="NFF20" i="13"/>
  <c r="NFG20" i="13"/>
  <c r="NFH20" i="13"/>
  <c r="NFI20" i="13"/>
  <c r="NFJ20" i="13"/>
  <c r="NFK20" i="13"/>
  <c r="NFL20" i="13"/>
  <c r="NFM20" i="13"/>
  <c r="NFN20" i="13"/>
  <c r="NFO20" i="13"/>
  <c r="NFP20" i="13"/>
  <c r="NFQ20" i="13"/>
  <c r="NFR20" i="13"/>
  <c r="NFS20" i="13"/>
  <c r="NFT20" i="13"/>
  <c r="NFU20" i="13"/>
  <c r="NFV20" i="13"/>
  <c r="NFW20" i="13"/>
  <c r="NFX20" i="13"/>
  <c r="NFY20" i="13"/>
  <c r="NFZ20" i="13"/>
  <c r="NGA20" i="13"/>
  <c r="NGB20" i="13"/>
  <c r="NGC20" i="13"/>
  <c r="NGD20" i="13"/>
  <c r="NGE20" i="13"/>
  <c r="NGF20" i="13"/>
  <c r="NGG20" i="13"/>
  <c r="NGH20" i="13"/>
  <c r="NGI20" i="13"/>
  <c r="NGJ20" i="13"/>
  <c r="NGK20" i="13"/>
  <c r="NGL20" i="13"/>
  <c r="NGM20" i="13"/>
  <c r="NGN20" i="13"/>
  <c r="NGO20" i="13"/>
  <c r="NGP20" i="13"/>
  <c r="NGQ20" i="13"/>
  <c r="NGR20" i="13"/>
  <c r="NGS20" i="13"/>
  <c r="NGT20" i="13"/>
  <c r="NGU20" i="13"/>
  <c r="NGV20" i="13"/>
  <c r="NGW20" i="13"/>
  <c r="NGX20" i="13"/>
  <c r="NGY20" i="13"/>
  <c r="NGZ20" i="13"/>
  <c r="NHA20" i="13"/>
  <c r="NHB20" i="13"/>
  <c r="NHC20" i="13"/>
  <c r="NHD20" i="13"/>
  <c r="NHE20" i="13"/>
  <c r="NHF20" i="13"/>
  <c r="NHG20" i="13"/>
  <c r="NHH20" i="13"/>
  <c r="NHI20" i="13"/>
  <c r="NHJ20" i="13"/>
  <c r="NHK20" i="13"/>
  <c r="NHL20" i="13"/>
  <c r="NHM20" i="13"/>
  <c r="NHN20" i="13"/>
  <c r="NHO20" i="13"/>
  <c r="NHP20" i="13"/>
  <c r="NHQ20" i="13"/>
  <c r="NHR20" i="13"/>
  <c r="NHS20" i="13"/>
  <c r="NHT20" i="13"/>
  <c r="NHU20" i="13"/>
  <c r="NHV20" i="13"/>
  <c r="NHW20" i="13"/>
  <c r="NHX20" i="13"/>
  <c r="NHY20" i="13"/>
  <c r="NHZ20" i="13"/>
  <c r="NIA20" i="13"/>
  <c r="NIB20" i="13"/>
  <c r="NIC20" i="13"/>
  <c r="NID20" i="13"/>
  <c r="NIE20" i="13"/>
  <c r="NIF20" i="13"/>
  <c r="NIG20" i="13"/>
  <c r="NIH20" i="13"/>
  <c r="NII20" i="13"/>
  <c r="NIJ20" i="13"/>
  <c r="NIK20" i="13"/>
  <c r="NIL20" i="13"/>
  <c r="NIM20" i="13"/>
  <c r="NIN20" i="13"/>
  <c r="NIO20" i="13"/>
  <c r="NIP20" i="13"/>
  <c r="NIQ20" i="13"/>
  <c r="NIR20" i="13"/>
  <c r="NIS20" i="13"/>
  <c r="NIT20" i="13"/>
  <c r="NIU20" i="13"/>
  <c r="NIV20" i="13"/>
  <c r="NIW20" i="13"/>
  <c r="NIX20" i="13"/>
  <c r="NIY20" i="13"/>
  <c r="NIZ20" i="13"/>
  <c r="NJA20" i="13"/>
  <c r="NJB20" i="13"/>
  <c r="NJC20" i="13"/>
  <c r="NJD20" i="13"/>
  <c r="NJE20" i="13"/>
  <c r="NJF20" i="13"/>
  <c r="NJG20" i="13"/>
  <c r="NJH20" i="13"/>
  <c r="NJI20" i="13"/>
  <c r="NJJ20" i="13"/>
  <c r="NJK20" i="13"/>
  <c r="NJL20" i="13"/>
  <c r="NJM20" i="13"/>
  <c r="NJN20" i="13"/>
  <c r="NJO20" i="13"/>
  <c r="NJP20" i="13"/>
  <c r="NJQ20" i="13"/>
  <c r="NJR20" i="13"/>
  <c r="NJS20" i="13"/>
  <c r="NJT20" i="13"/>
  <c r="NJU20" i="13"/>
  <c r="NJV20" i="13"/>
  <c r="NJW20" i="13"/>
  <c r="NJX20" i="13"/>
  <c r="NJY20" i="13"/>
  <c r="NJZ20" i="13"/>
  <c r="NKA20" i="13"/>
  <c r="NKB20" i="13"/>
  <c r="NKC20" i="13"/>
  <c r="NKD20" i="13"/>
  <c r="NKE20" i="13"/>
  <c r="NKF20" i="13"/>
  <c r="NKG20" i="13"/>
  <c r="NKH20" i="13"/>
  <c r="NKI20" i="13"/>
  <c r="NKJ20" i="13"/>
  <c r="NKK20" i="13"/>
  <c r="NKL20" i="13"/>
  <c r="NKM20" i="13"/>
  <c r="NKN20" i="13"/>
  <c r="NKO20" i="13"/>
  <c r="NKP20" i="13"/>
  <c r="NKQ20" i="13"/>
  <c r="NKR20" i="13"/>
  <c r="NKS20" i="13"/>
  <c r="NKT20" i="13"/>
  <c r="NKU20" i="13"/>
  <c r="NKV20" i="13"/>
  <c r="NKW20" i="13"/>
  <c r="NKX20" i="13"/>
  <c r="NKY20" i="13"/>
  <c r="NKZ20" i="13"/>
  <c r="NLA20" i="13"/>
  <c r="NLB20" i="13"/>
  <c r="NLC20" i="13"/>
  <c r="NLD20" i="13"/>
  <c r="NLE20" i="13"/>
  <c r="NLF20" i="13"/>
  <c r="NLG20" i="13"/>
  <c r="NLH20" i="13"/>
  <c r="NLI20" i="13"/>
  <c r="NLJ20" i="13"/>
  <c r="NLK20" i="13"/>
  <c r="NLL20" i="13"/>
  <c r="NLM20" i="13"/>
  <c r="NLN20" i="13"/>
  <c r="NLO20" i="13"/>
  <c r="NLP20" i="13"/>
  <c r="NLQ20" i="13"/>
  <c r="NLR20" i="13"/>
  <c r="NLS20" i="13"/>
  <c r="NLT20" i="13"/>
  <c r="NLU20" i="13"/>
  <c r="NLV20" i="13"/>
  <c r="NLW20" i="13"/>
  <c r="NLX20" i="13"/>
  <c r="NLY20" i="13"/>
  <c r="NLZ20" i="13"/>
  <c r="NMA20" i="13"/>
  <c r="NMB20" i="13"/>
  <c r="NMC20" i="13"/>
  <c r="NMD20" i="13"/>
  <c r="NME20" i="13"/>
  <c r="NMF20" i="13"/>
  <c r="NMG20" i="13"/>
  <c r="NMH20" i="13"/>
  <c r="NMI20" i="13"/>
  <c r="NMJ20" i="13"/>
  <c r="NMK20" i="13"/>
  <c r="NML20" i="13"/>
  <c r="NMM20" i="13"/>
  <c r="NMN20" i="13"/>
  <c r="NMO20" i="13"/>
  <c r="NMP20" i="13"/>
  <c r="NMQ20" i="13"/>
  <c r="NMR20" i="13"/>
  <c r="NMS20" i="13"/>
  <c r="NMT20" i="13"/>
  <c r="NMU20" i="13"/>
  <c r="NMV20" i="13"/>
  <c r="NMW20" i="13"/>
  <c r="NMX20" i="13"/>
  <c r="NMY20" i="13"/>
  <c r="NMZ20" i="13"/>
  <c r="NNA20" i="13"/>
  <c r="NNB20" i="13"/>
  <c r="NNC20" i="13"/>
  <c r="NND20" i="13"/>
  <c r="NNE20" i="13"/>
  <c r="NNF20" i="13"/>
  <c r="NNG20" i="13"/>
  <c r="NNH20" i="13"/>
  <c r="NNI20" i="13"/>
  <c r="NNJ20" i="13"/>
  <c r="NNK20" i="13"/>
  <c r="NNL20" i="13"/>
  <c r="NNM20" i="13"/>
  <c r="NNN20" i="13"/>
  <c r="NNO20" i="13"/>
  <c r="NNP20" i="13"/>
  <c r="NNQ20" i="13"/>
  <c r="NNR20" i="13"/>
  <c r="NNS20" i="13"/>
  <c r="NNT20" i="13"/>
  <c r="NNU20" i="13"/>
  <c r="NNV20" i="13"/>
  <c r="NNW20" i="13"/>
  <c r="NNX20" i="13"/>
  <c r="NNY20" i="13"/>
  <c r="NNZ20" i="13"/>
  <c r="NOA20" i="13"/>
  <c r="NOB20" i="13"/>
  <c r="NOC20" i="13"/>
  <c r="NOD20" i="13"/>
  <c r="NOE20" i="13"/>
  <c r="NOF20" i="13"/>
  <c r="NOG20" i="13"/>
  <c r="NOH20" i="13"/>
  <c r="NOI20" i="13"/>
  <c r="NOJ20" i="13"/>
  <c r="NOK20" i="13"/>
  <c r="NOL20" i="13"/>
  <c r="NOM20" i="13"/>
  <c r="NON20" i="13"/>
  <c r="NOO20" i="13"/>
  <c r="NOP20" i="13"/>
  <c r="NOQ20" i="13"/>
  <c r="NOR20" i="13"/>
  <c r="NOS20" i="13"/>
  <c r="NOT20" i="13"/>
  <c r="NOU20" i="13"/>
  <c r="NOV20" i="13"/>
  <c r="NOW20" i="13"/>
  <c r="NOX20" i="13"/>
  <c r="NOY20" i="13"/>
  <c r="NOZ20" i="13"/>
  <c r="NPA20" i="13"/>
  <c r="NPB20" i="13"/>
  <c r="NPC20" i="13"/>
  <c r="NPD20" i="13"/>
  <c r="NPE20" i="13"/>
  <c r="NPF20" i="13"/>
  <c r="NPG20" i="13"/>
  <c r="NPH20" i="13"/>
  <c r="NPI20" i="13"/>
  <c r="NPJ20" i="13"/>
  <c r="NPK20" i="13"/>
  <c r="NPL20" i="13"/>
  <c r="NPM20" i="13"/>
  <c r="NPN20" i="13"/>
  <c r="NPO20" i="13"/>
  <c r="NPP20" i="13"/>
  <c r="NPQ20" i="13"/>
  <c r="NPR20" i="13"/>
  <c r="NPS20" i="13"/>
  <c r="NPT20" i="13"/>
  <c r="NPU20" i="13"/>
  <c r="NPV20" i="13"/>
  <c r="NPW20" i="13"/>
  <c r="NPX20" i="13"/>
  <c r="NPY20" i="13"/>
  <c r="NPZ20" i="13"/>
  <c r="NQA20" i="13"/>
  <c r="NQB20" i="13"/>
  <c r="NQC20" i="13"/>
  <c r="NQD20" i="13"/>
  <c r="NQE20" i="13"/>
  <c r="NQF20" i="13"/>
  <c r="NQG20" i="13"/>
  <c r="NQH20" i="13"/>
  <c r="NQI20" i="13"/>
  <c r="NQJ20" i="13"/>
  <c r="NQK20" i="13"/>
  <c r="NQL20" i="13"/>
  <c r="NQM20" i="13"/>
  <c r="NQN20" i="13"/>
  <c r="NQO20" i="13"/>
  <c r="NQP20" i="13"/>
  <c r="NQQ20" i="13"/>
  <c r="NQR20" i="13"/>
  <c r="NQS20" i="13"/>
  <c r="NQT20" i="13"/>
  <c r="NQU20" i="13"/>
  <c r="NQV20" i="13"/>
  <c r="NQW20" i="13"/>
  <c r="NQX20" i="13"/>
  <c r="NQY20" i="13"/>
  <c r="NQZ20" i="13"/>
  <c r="NRA20" i="13"/>
  <c r="NRB20" i="13"/>
  <c r="NRC20" i="13"/>
  <c r="NRD20" i="13"/>
  <c r="NRE20" i="13"/>
  <c r="NRF20" i="13"/>
  <c r="NRG20" i="13"/>
  <c r="NRH20" i="13"/>
  <c r="NRI20" i="13"/>
  <c r="NRJ20" i="13"/>
  <c r="NRK20" i="13"/>
  <c r="NRL20" i="13"/>
  <c r="NRM20" i="13"/>
  <c r="NRN20" i="13"/>
  <c r="NRO20" i="13"/>
  <c r="NRP20" i="13"/>
  <c r="NRQ20" i="13"/>
  <c r="NRR20" i="13"/>
  <c r="NRS20" i="13"/>
  <c r="NRT20" i="13"/>
  <c r="NRU20" i="13"/>
  <c r="NRV20" i="13"/>
  <c r="NRW20" i="13"/>
  <c r="NRX20" i="13"/>
  <c r="NRY20" i="13"/>
  <c r="NRZ20" i="13"/>
  <c r="NSA20" i="13"/>
  <c r="NSB20" i="13"/>
  <c r="NSC20" i="13"/>
  <c r="NSD20" i="13"/>
  <c r="NSE20" i="13"/>
  <c r="NSF20" i="13"/>
  <c r="NSG20" i="13"/>
  <c r="NSH20" i="13"/>
  <c r="NSI20" i="13"/>
  <c r="NSJ20" i="13"/>
  <c r="NSK20" i="13"/>
  <c r="NSL20" i="13"/>
  <c r="NSM20" i="13"/>
  <c r="NSN20" i="13"/>
  <c r="NSO20" i="13"/>
  <c r="NSP20" i="13"/>
  <c r="NSQ20" i="13"/>
  <c r="NSR20" i="13"/>
  <c r="NSS20" i="13"/>
  <c r="NST20" i="13"/>
  <c r="NSU20" i="13"/>
  <c r="NSV20" i="13"/>
  <c r="NSW20" i="13"/>
  <c r="NSX20" i="13"/>
  <c r="NSY20" i="13"/>
  <c r="NSZ20" i="13"/>
  <c r="NTA20" i="13"/>
  <c r="NTB20" i="13"/>
  <c r="NTC20" i="13"/>
  <c r="NTD20" i="13"/>
  <c r="NTE20" i="13"/>
  <c r="NTF20" i="13"/>
  <c r="NTG20" i="13"/>
  <c r="NTH20" i="13"/>
  <c r="NTI20" i="13"/>
  <c r="NTJ20" i="13"/>
  <c r="NTK20" i="13"/>
  <c r="NTL20" i="13"/>
  <c r="NTM20" i="13"/>
  <c r="NTN20" i="13"/>
  <c r="NTO20" i="13"/>
  <c r="NTP20" i="13"/>
  <c r="NTQ20" i="13"/>
  <c r="NTR20" i="13"/>
  <c r="NTS20" i="13"/>
  <c r="NTT20" i="13"/>
  <c r="NTU20" i="13"/>
  <c r="NTV20" i="13"/>
  <c r="NTW20" i="13"/>
  <c r="NTX20" i="13"/>
  <c r="NTY20" i="13"/>
  <c r="NTZ20" i="13"/>
  <c r="NUA20" i="13"/>
  <c r="NUB20" i="13"/>
  <c r="NUC20" i="13"/>
  <c r="NUD20" i="13"/>
  <c r="NUE20" i="13"/>
  <c r="NUF20" i="13"/>
  <c r="NUG20" i="13"/>
  <c r="NUH20" i="13"/>
  <c r="NUI20" i="13"/>
  <c r="NUJ20" i="13"/>
  <c r="NUK20" i="13"/>
  <c r="NUL20" i="13"/>
  <c r="NUM20" i="13"/>
  <c r="NUN20" i="13"/>
  <c r="NUO20" i="13"/>
  <c r="NUP20" i="13"/>
  <c r="NUQ20" i="13"/>
  <c r="NUR20" i="13"/>
  <c r="NUS20" i="13"/>
  <c r="NUT20" i="13"/>
  <c r="NUU20" i="13"/>
  <c r="NUV20" i="13"/>
  <c r="NUW20" i="13"/>
  <c r="NUX20" i="13"/>
  <c r="NUY20" i="13"/>
  <c r="NUZ20" i="13"/>
  <c r="NVA20" i="13"/>
  <c r="NVB20" i="13"/>
  <c r="NVC20" i="13"/>
  <c r="NVD20" i="13"/>
  <c r="NVE20" i="13"/>
  <c r="NVF20" i="13"/>
  <c r="NVG20" i="13"/>
  <c r="NVH20" i="13"/>
  <c r="NVI20" i="13"/>
  <c r="NVJ20" i="13"/>
  <c r="NVK20" i="13"/>
  <c r="NVL20" i="13"/>
  <c r="NVM20" i="13"/>
  <c r="NVN20" i="13"/>
  <c r="NVO20" i="13"/>
  <c r="NVP20" i="13"/>
  <c r="NVQ20" i="13"/>
  <c r="NVR20" i="13"/>
  <c r="NVS20" i="13"/>
  <c r="NVT20" i="13"/>
  <c r="NVU20" i="13"/>
  <c r="NVV20" i="13"/>
  <c r="NVW20" i="13"/>
  <c r="NVX20" i="13"/>
  <c r="NVY20" i="13"/>
  <c r="NVZ20" i="13"/>
  <c r="NWA20" i="13"/>
  <c r="NWB20" i="13"/>
  <c r="NWC20" i="13"/>
  <c r="NWD20" i="13"/>
  <c r="NWE20" i="13"/>
  <c r="NWF20" i="13"/>
  <c r="NWG20" i="13"/>
  <c r="NWH20" i="13"/>
  <c r="NWI20" i="13"/>
  <c r="NWJ20" i="13"/>
  <c r="NWK20" i="13"/>
  <c r="NWL20" i="13"/>
  <c r="NWM20" i="13"/>
  <c r="NWN20" i="13"/>
  <c r="NWO20" i="13"/>
  <c r="NWP20" i="13"/>
  <c r="NWQ20" i="13"/>
  <c r="NWR20" i="13"/>
  <c r="NWS20" i="13"/>
  <c r="NWT20" i="13"/>
  <c r="NWU20" i="13"/>
  <c r="NWV20" i="13"/>
  <c r="NWW20" i="13"/>
  <c r="NWX20" i="13"/>
  <c r="NWY20" i="13"/>
  <c r="NWZ20" i="13"/>
  <c r="NXA20" i="13"/>
  <c r="NXB20" i="13"/>
  <c r="NXC20" i="13"/>
  <c r="NXD20" i="13"/>
  <c r="NXE20" i="13"/>
  <c r="NXF20" i="13"/>
  <c r="NXG20" i="13"/>
  <c r="NXH20" i="13"/>
  <c r="NXI20" i="13"/>
  <c r="NXJ20" i="13"/>
  <c r="NXK20" i="13"/>
  <c r="NXL20" i="13"/>
  <c r="NXM20" i="13"/>
  <c r="NXN20" i="13"/>
  <c r="NXO20" i="13"/>
  <c r="NXP20" i="13"/>
  <c r="NXQ20" i="13"/>
  <c r="NXR20" i="13"/>
  <c r="NXS20" i="13"/>
  <c r="NXT20" i="13"/>
  <c r="NXU20" i="13"/>
  <c r="NXV20" i="13"/>
  <c r="NXW20" i="13"/>
  <c r="NXX20" i="13"/>
  <c r="NXY20" i="13"/>
  <c r="NXZ20" i="13"/>
  <c r="NYA20" i="13"/>
  <c r="NYB20" i="13"/>
  <c r="NYC20" i="13"/>
  <c r="NYD20" i="13"/>
  <c r="NYE20" i="13"/>
  <c r="NYF20" i="13"/>
  <c r="NYG20" i="13"/>
  <c r="NYH20" i="13"/>
  <c r="NYI20" i="13"/>
  <c r="NYJ20" i="13"/>
  <c r="NYK20" i="13"/>
  <c r="NYL20" i="13"/>
  <c r="NYM20" i="13"/>
  <c r="NYN20" i="13"/>
  <c r="NYO20" i="13"/>
  <c r="NYP20" i="13"/>
  <c r="NYQ20" i="13"/>
  <c r="NYR20" i="13"/>
  <c r="NYS20" i="13"/>
  <c r="NYT20" i="13"/>
  <c r="NYU20" i="13"/>
  <c r="NYV20" i="13"/>
  <c r="NYW20" i="13"/>
  <c r="NYX20" i="13"/>
  <c r="NYY20" i="13"/>
  <c r="NYZ20" i="13"/>
  <c r="NZA20" i="13"/>
  <c r="NZB20" i="13"/>
  <c r="NZC20" i="13"/>
  <c r="NZD20" i="13"/>
  <c r="NZE20" i="13"/>
  <c r="NZF20" i="13"/>
  <c r="NZG20" i="13"/>
  <c r="NZH20" i="13"/>
  <c r="NZI20" i="13"/>
  <c r="NZJ20" i="13"/>
  <c r="NZK20" i="13"/>
  <c r="NZL20" i="13"/>
  <c r="NZM20" i="13"/>
  <c r="NZN20" i="13"/>
  <c r="NZO20" i="13"/>
  <c r="NZP20" i="13"/>
  <c r="NZQ20" i="13"/>
  <c r="NZR20" i="13"/>
  <c r="NZS20" i="13"/>
  <c r="NZT20" i="13"/>
  <c r="NZU20" i="13"/>
  <c r="NZV20" i="13"/>
  <c r="NZW20" i="13"/>
  <c r="NZX20" i="13"/>
  <c r="NZY20" i="13"/>
  <c r="NZZ20" i="13"/>
  <c r="OAA20" i="13"/>
  <c r="OAB20" i="13"/>
  <c r="OAC20" i="13"/>
  <c r="OAD20" i="13"/>
  <c r="OAE20" i="13"/>
  <c r="OAF20" i="13"/>
  <c r="OAG20" i="13"/>
  <c r="OAH20" i="13"/>
  <c r="OAI20" i="13"/>
  <c r="OAJ20" i="13"/>
  <c r="OAK20" i="13"/>
  <c r="OAL20" i="13"/>
  <c r="OAM20" i="13"/>
  <c r="OAN20" i="13"/>
  <c r="OAO20" i="13"/>
  <c r="OAP20" i="13"/>
  <c r="OAQ20" i="13"/>
  <c r="OAR20" i="13"/>
  <c r="OAS20" i="13"/>
  <c r="OAT20" i="13"/>
  <c r="OAU20" i="13"/>
  <c r="OAV20" i="13"/>
  <c r="OAW20" i="13"/>
  <c r="OAX20" i="13"/>
  <c r="OAY20" i="13"/>
  <c r="OAZ20" i="13"/>
  <c r="OBA20" i="13"/>
  <c r="OBB20" i="13"/>
  <c r="OBC20" i="13"/>
  <c r="OBD20" i="13"/>
  <c r="OBE20" i="13"/>
  <c r="OBF20" i="13"/>
  <c r="OBG20" i="13"/>
  <c r="OBH20" i="13"/>
  <c r="OBI20" i="13"/>
  <c r="OBJ20" i="13"/>
  <c r="OBK20" i="13"/>
  <c r="OBL20" i="13"/>
  <c r="OBM20" i="13"/>
  <c r="OBN20" i="13"/>
  <c r="OBO20" i="13"/>
  <c r="OBP20" i="13"/>
  <c r="OBQ20" i="13"/>
  <c r="OBR20" i="13"/>
  <c r="OBS20" i="13"/>
  <c r="OBT20" i="13"/>
  <c r="OBU20" i="13"/>
  <c r="OBV20" i="13"/>
  <c r="OBW20" i="13"/>
  <c r="OBX20" i="13"/>
  <c r="OBY20" i="13"/>
  <c r="OBZ20" i="13"/>
  <c r="OCA20" i="13"/>
  <c r="OCB20" i="13"/>
  <c r="OCC20" i="13"/>
  <c r="OCD20" i="13"/>
  <c r="OCE20" i="13"/>
  <c r="OCF20" i="13"/>
  <c r="OCG20" i="13"/>
  <c r="OCH20" i="13"/>
  <c r="OCI20" i="13"/>
  <c r="OCJ20" i="13"/>
  <c r="OCK20" i="13"/>
  <c r="OCL20" i="13"/>
  <c r="OCM20" i="13"/>
  <c r="OCN20" i="13"/>
  <c r="OCO20" i="13"/>
  <c r="OCP20" i="13"/>
  <c r="OCQ20" i="13"/>
  <c r="OCR20" i="13"/>
  <c r="OCS20" i="13"/>
  <c r="OCT20" i="13"/>
  <c r="OCU20" i="13"/>
  <c r="OCV20" i="13"/>
  <c r="OCW20" i="13"/>
  <c r="OCX20" i="13"/>
  <c r="OCY20" i="13"/>
  <c r="OCZ20" i="13"/>
  <c r="ODA20" i="13"/>
  <c r="ODB20" i="13"/>
  <c r="ODC20" i="13"/>
  <c r="ODD20" i="13"/>
  <c r="ODE20" i="13"/>
  <c r="ODF20" i="13"/>
  <c r="ODG20" i="13"/>
  <c r="ODH20" i="13"/>
  <c r="ODI20" i="13"/>
  <c r="ODJ20" i="13"/>
  <c r="ODK20" i="13"/>
  <c r="ODL20" i="13"/>
  <c r="ODM20" i="13"/>
  <c r="ODN20" i="13"/>
  <c r="ODO20" i="13"/>
  <c r="ODP20" i="13"/>
  <c r="ODQ20" i="13"/>
  <c r="ODR20" i="13"/>
  <c r="ODS20" i="13"/>
  <c r="ODT20" i="13"/>
  <c r="ODU20" i="13"/>
  <c r="ODV20" i="13"/>
  <c r="ODW20" i="13"/>
  <c r="ODX20" i="13"/>
  <c r="ODY20" i="13"/>
  <c r="ODZ20" i="13"/>
  <c r="OEA20" i="13"/>
  <c r="OEB20" i="13"/>
  <c r="OEC20" i="13"/>
  <c r="OED20" i="13"/>
  <c r="OEE20" i="13"/>
  <c r="OEF20" i="13"/>
  <c r="OEG20" i="13"/>
  <c r="OEH20" i="13"/>
  <c r="OEI20" i="13"/>
  <c r="OEJ20" i="13"/>
  <c r="OEK20" i="13"/>
  <c r="OEL20" i="13"/>
  <c r="OEM20" i="13"/>
  <c r="OEN20" i="13"/>
  <c r="OEO20" i="13"/>
  <c r="OEP20" i="13"/>
  <c r="OEQ20" i="13"/>
  <c r="OER20" i="13"/>
  <c r="OES20" i="13"/>
  <c r="OET20" i="13"/>
  <c r="OEU20" i="13"/>
  <c r="OEV20" i="13"/>
  <c r="OEW20" i="13"/>
  <c r="OEX20" i="13"/>
  <c r="OEY20" i="13"/>
  <c r="OEZ20" i="13"/>
  <c r="OFA20" i="13"/>
  <c r="OFB20" i="13"/>
  <c r="OFC20" i="13"/>
  <c r="OFD20" i="13"/>
  <c r="OFE20" i="13"/>
  <c r="OFF20" i="13"/>
  <c r="OFG20" i="13"/>
  <c r="OFH20" i="13"/>
  <c r="OFI20" i="13"/>
  <c r="OFJ20" i="13"/>
  <c r="OFK20" i="13"/>
  <c r="OFL20" i="13"/>
  <c r="OFM20" i="13"/>
  <c r="OFN20" i="13"/>
  <c r="OFO20" i="13"/>
  <c r="OFP20" i="13"/>
  <c r="OFQ20" i="13"/>
  <c r="OFR20" i="13"/>
  <c r="OFS20" i="13"/>
  <c r="OFT20" i="13"/>
  <c r="OFU20" i="13"/>
  <c r="OFV20" i="13"/>
  <c r="OFW20" i="13"/>
  <c r="OFX20" i="13"/>
  <c r="OFY20" i="13"/>
  <c r="OFZ20" i="13"/>
  <c r="OGA20" i="13"/>
  <c r="OGB20" i="13"/>
  <c r="OGC20" i="13"/>
  <c r="OGD20" i="13"/>
  <c r="OGE20" i="13"/>
  <c r="OGF20" i="13"/>
  <c r="OGG20" i="13"/>
  <c r="OGH20" i="13"/>
  <c r="OGI20" i="13"/>
  <c r="OGJ20" i="13"/>
  <c r="OGK20" i="13"/>
  <c r="OGL20" i="13"/>
  <c r="OGM20" i="13"/>
  <c r="OGN20" i="13"/>
  <c r="OGO20" i="13"/>
  <c r="OGP20" i="13"/>
  <c r="OGQ20" i="13"/>
  <c r="OGR20" i="13"/>
  <c r="OGS20" i="13"/>
  <c r="OGT20" i="13"/>
  <c r="OGU20" i="13"/>
  <c r="OGV20" i="13"/>
  <c r="OGW20" i="13"/>
  <c r="OGX20" i="13"/>
  <c r="OGY20" i="13"/>
  <c r="OGZ20" i="13"/>
  <c r="OHA20" i="13"/>
  <c r="OHB20" i="13"/>
  <c r="OHC20" i="13"/>
  <c r="OHD20" i="13"/>
  <c r="OHE20" i="13"/>
  <c r="OHF20" i="13"/>
  <c r="OHG20" i="13"/>
  <c r="OHH20" i="13"/>
  <c r="OHI20" i="13"/>
  <c r="OHJ20" i="13"/>
  <c r="OHK20" i="13"/>
  <c r="OHL20" i="13"/>
  <c r="OHM20" i="13"/>
  <c r="OHN20" i="13"/>
  <c r="OHO20" i="13"/>
  <c r="OHP20" i="13"/>
  <c r="OHQ20" i="13"/>
  <c r="OHR20" i="13"/>
  <c r="OHS20" i="13"/>
  <c r="OHT20" i="13"/>
  <c r="OHU20" i="13"/>
  <c r="OHV20" i="13"/>
  <c r="OHW20" i="13"/>
  <c r="OHX20" i="13"/>
  <c r="OHY20" i="13"/>
  <c r="OHZ20" i="13"/>
  <c r="OIA20" i="13"/>
  <c r="OIB20" i="13"/>
  <c r="OIC20" i="13"/>
  <c r="OID20" i="13"/>
  <c r="OIE20" i="13"/>
  <c r="OIF20" i="13"/>
  <c r="OIG20" i="13"/>
  <c r="OIH20" i="13"/>
  <c r="OII20" i="13"/>
  <c r="OIJ20" i="13"/>
  <c r="OIK20" i="13"/>
  <c r="OIL20" i="13"/>
  <c r="OIM20" i="13"/>
  <c r="OIN20" i="13"/>
  <c r="OIO20" i="13"/>
  <c r="OIP20" i="13"/>
  <c r="OIQ20" i="13"/>
  <c r="OIR20" i="13"/>
  <c r="OIS20" i="13"/>
  <c r="OIT20" i="13"/>
  <c r="OIU20" i="13"/>
  <c r="OIV20" i="13"/>
  <c r="OIW20" i="13"/>
  <c r="OIX20" i="13"/>
  <c r="OIY20" i="13"/>
  <c r="OIZ20" i="13"/>
  <c r="OJA20" i="13"/>
  <c r="OJB20" i="13"/>
  <c r="OJC20" i="13"/>
  <c r="OJD20" i="13"/>
  <c r="OJE20" i="13"/>
  <c r="OJF20" i="13"/>
  <c r="OJG20" i="13"/>
  <c r="OJH20" i="13"/>
  <c r="OJI20" i="13"/>
  <c r="OJJ20" i="13"/>
  <c r="OJK20" i="13"/>
  <c r="OJL20" i="13"/>
  <c r="OJM20" i="13"/>
  <c r="OJN20" i="13"/>
  <c r="OJO20" i="13"/>
  <c r="OJP20" i="13"/>
  <c r="OJQ20" i="13"/>
  <c r="OJR20" i="13"/>
  <c r="OJS20" i="13"/>
  <c r="OJT20" i="13"/>
  <c r="OJU20" i="13"/>
  <c r="OJV20" i="13"/>
  <c r="OJW20" i="13"/>
  <c r="OJX20" i="13"/>
  <c r="OJY20" i="13"/>
  <c r="OJZ20" i="13"/>
  <c r="OKA20" i="13"/>
  <c r="OKB20" i="13"/>
  <c r="OKC20" i="13"/>
  <c r="OKD20" i="13"/>
  <c r="OKE20" i="13"/>
  <c r="OKF20" i="13"/>
  <c r="OKG20" i="13"/>
  <c r="OKH20" i="13"/>
  <c r="OKI20" i="13"/>
  <c r="OKJ20" i="13"/>
  <c r="OKK20" i="13"/>
  <c r="OKL20" i="13"/>
  <c r="OKM20" i="13"/>
  <c r="OKN20" i="13"/>
  <c r="OKO20" i="13"/>
  <c r="OKP20" i="13"/>
  <c r="OKQ20" i="13"/>
  <c r="OKR20" i="13"/>
  <c r="OKS20" i="13"/>
  <c r="OKT20" i="13"/>
  <c r="OKU20" i="13"/>
  <c r="OKV20" i="13"/>
  <c r="OKW20" i="13"/>
  <c r="OKX20" i="13"/>
  <c r="OKY20" i="13"/>
  <c r="OKZ20" i="13"/>
  <c r="OLA20" i="13"/>
  <c r="OLB20" i="13"/>
  <c r="OLC20" i="13"/>
  <c r="OLD20" i="13"/>
  <c r="OLE20" i="13"/>
  <c r="OLF20" i="13"/>
  <c r="OLG20" i="13"/>
  <c r="OLH20" i="13"/>
  <c r="OLI20" i="13"/>
  <c r="OLJ20" i="13"/>
  <c r="OLK20" i="13"/>
  <c r="OLL20" i="13"/>
  <c r="OLM20" i="13"/>
  <c r="OLN20" i="13"/>
  <c r="OLO20" i="13"/>
  <c r="OLP20" i="13"/>
  <c r="OLQ20" i="13"/>
  <c r="OLR20" i="13"/>
  <c r="OLS20" i="13"/>
  <c r="OLT20" i="13"/>
  <c r="OLU20" i="13"/>
  <c r="OLV20" i="13"/>
  <c r="OLW20" i="13"/>
  <c r="OLX20" i="13"/>
  <c r="OLY20" i="13"/>
  <c r="OLZ20" i="13"/>
  <c r="OMA20" i="13"/>
  <c r="OMB20" i="13"/>
  <c r="OMC20" i="13"/>
  <c r="OMD20" i="13"/>
  <c r="OME20" i="13"/>
  <c r="OMF20" i="13"/>
  <c r="OMG20" i="13"/>
  <c r="OMH20" i="13"/>
  <c r="OMI20" i="13"/>
  <c r="OMJ20" i="13"/>
  <c r="OMK20" i="13"/>
  <c r="OML20" i="13"/>
  <c r="OMM20" i="13"/>
  <c r="OMN20" i="13"/>
  <c r="OMO20" i="13"/>
  <c r="OMP20" i="13"/>
  <c r="OMQ20" i="13"/>
  <c r="OMR20" i="13"/>
  <c r="OMS20" i="13"/>
  <c r="OMT20" i="13"/>
  <c r="OMU20" i="13"/>
  <c r="OMV20" i="13"/>
  <c r="OMW20" i="13"/>
  <c r="OMX20" i="13"/>
  <c r="OMY20" i="13"/>
  <c r="OMZ20" i="13"/>
  <c r="ONA20" i="13"/>
  <c r="ONB20" i="13"/>
  <c r="ONC20" i="13"/>
  <c r="OND20" i="13"/>
  <c r="ONE20" i="13"/>
  <c r="ONF20" i="13"/>
  <c r="ONG20" i="13"/>
  <c r="ONH20" i="13"/>
  <c r="ONI20" i="13"/>
  <c r="ONJ20" i="13"/>
  <c r="ONK20" i="13"/>
  <c r="ONL20" i="13"/>
  <c r="ONM20" i="13"/>
  <c r="ONN20" i="13"/>
  <c r="ONO20" i="13"/>
  <c r="ONP20" i="13"/>
  <c r="ONQ20" i="13"/>
  <c r="ONR20" i="13"/>
  <c r="ONS20" i="13"/>
  <c r="ONT20" i="13"/>
  <c r="ONU20" i="13"/>
  <c r="ONV20" i="13"/>
  <c r="ONW20" i="13"/>
  <c r="ONX20" i="13"/>
  <c r="ONY20" i="13"/>
  <c r="ONZ20" i="13"/>
  <c r="OOA20" i="13"/>
  <c r="OOB20" i="13"/>
  <c r="OOC20" i="13"/>
  <c r="OOD20" i="13"/>
  <c r="OOE20" i="13"/>
  <c r="OOF20" i="13"/>
  <c r="OOG20" i="13"/>
  <c r="OOH20" i="13"/>
  <c r="OOI20" i="13"/>
  <c r="OOJ20" i="13"/>
  <c r="OOK20" i="13"/>
  <c r="OOL20" i="13"/>
  <c r="OOM20" i="13"/>
  <c r="OON20" i="13"/>
  <c r="OOO20" i="13"/>
  <c r="OOP20" i="13"/>
  <c r="OOQ20" i="13"/>
  <c r="OOR20" i="13"/>
  <c r="OOS20" i="13"/>
  <c r="OOT20" i="13"/>
  <c r="OOU20" i="13"/>
  <c r="OOV20" i="13"/>
  <c r="OOW20" i="13"/>
  <c r="OOX20" i="13"/>
  <c r="OOY20" i="13"/>
  <c r="OOZ20" i="13"/>
  <c r="OPA20" i="13"/>
  <c r="OPB20" i="13"/>
  <c r="OPC20" i="13"/>
  <c r="OPD20" i="13"/>
  <c r="OPE20" i="13"/>
  <c r="OPF20" i="13"/>
  <c r="OPG20" i="13"/>
  <c r="OPH20" i="13"/>
  <c r="OPI20" i="13"/>
  <c r="OPJ20" i="13"/>
  <c r="OPK20" i="13"/>
  <c r="OPL20" i="13"/>
  <c r="OPM20" i="13"/>
  <c r="OPN20" i="13"/>
  <c r="OPO20" i="13"/>
  <c r="OPP20" i="13"/>
  <c r="OPQ20" i="13"/>
  <c r="OPR20" i="13"/>
  <c r="OPS20" i="13"/>
  <c r="OPT20" i="13"/>
  <c r="OPU20" i="13"/>
  <c r="OPV20" i="13"/>
  <c r="OPW20" i="13"/>
  <c r="OPX20" i="13"/>
  <c r="OPY20" i="13"/>
  <c r="OPZ20" i="13"/>
  <c r="OQA20" i="13"/>
  <c r="OQB20" i="13"/>
  <c r="OQC20" i="13"/>
  <c r="OQD20" i="13"/>
  <c r="OQE20" i="13"/>
  <c r="OQF20" i="13"/>
  <c r="OQG20" i="13"/>
  <c r="OQH20" i="13"/>
  <c r="OQI20" i="13"/>
  <c r="OQJ20" i="13"/>
  <c r="OQK20" i="13"/>
  <c r="OQL20" i="13"/>
  <c r="OQM20" i="13"/>
  <c r="OQN20" i="13"/>
  <c r="OQO20" i="13"/>
  <c r="OQP20" i="13"/>
  <c r="OQQ20" i="13"/>
  <c r="OQR20" i="13"/>
  <c r="OQS20" i="13"/>
  <c r="OQT20" i="13"/>
  <c r="OQU20" i="13"/>
  <c r="OQV20" i="13"/>
  <c r="OQW20" i="13"/>
  <c r="OQX20" i="13"/>
  <c r="OQY20" i="13"/>
  <c r="OQZ20" i="13"/>
  <c r="ORA20" i="13"/>
  <c r="ORB20" i="13"/>
  <c r="ORC20" i="13"/>
  <c r="ORD20" i="13"/>
  <c r="ORE20" i="13"/>
  <c r="ORF20" i="13"/>
  <c r="ORG20" i="13"/>
  <c r="ORH20" i="13"/>
  <c r="ORI20" i="13"/>
  <c r="ORJ20" i="13"/>
  <c r="ORK20" i="13"/>
  <c r="ORL20" i="13"/>
  <c r="ORM20" i="13"/>
  <c r="ORN20" i="13"/>
  <c r="ORO20" i="13"/>
  <c r="ORP20" i="13"/>
  <c r="ORQ20" i="13"/>
  <c r="ORR20" i="13"/>
  <c r="ORS20" i="13"/>
  <c r="ORT20" i="13"/>
  <c r="ORU20" i="13"/>
  <c r="ORV20" i="13"/>
  <c r="ORW20" i="13"/>
  <c r="ORX20" i="13"/>
  <c r="ORY20" i="13"/>
  <c r="ORZ20" i="13"/>
  <c r="OSA20" i="13"/>
  <c r="OSB20" i="13"/>
  <c r="OSC20" i="13"/>
  <c r="OSD20" i="13"/>
  <c r="OSE20" i="13"/>
  <c r="OSF20" i="13"/>
  <c r="OSG20" i="13"/>
  <c r="OSH20" i="13"/>
  <c r="OSI20" i="13"/>
  <c r="OSJ20" i="13"/>
  <c r="OSK20" i="13"/>
  <c r="OSL20" i="13"/>
  <c r="OSM20" i="13"/>
  <c r="OSN20" i="13"/>
  <c r="OSO20" i="13"/>
  <c r="OSP20" i="13"/>
  <c r="OSQ20" i="13"/>
  <c r="OSR20" i="13"/>
  <c r="OSS20" i="13"/>
  <c r="OST20" i="13"/>
  <c r="OSU20" i="13"/>
  <c r="OSV20" i="13"/>
  <c r="OSW20" i="13"/>
  <c r="OSX20" i="13"/>
  <c r="OSY20" i="13"/>
  <c r="OSZ20" i="13"/>
  <c r="OTA20" i="13"/>
  <c r="OTB20" i="13"/>
  <c r="OTC20" i="13"/>
  <c r="OTD20" i="13"/>
  <c r="OTE20" i="13"/>
  <c r="OTF20" i="13"/>
  <c r="OTG20" i="13"/>
  <c r="OTH20" i="13"/>
  <c r="OTI20" i="13"/>
  <c r="OTJ20" i="13"/>
  <c r="OTK20" i="13"/>
  <c r="OTL20" i="13"/>
  <c r="OTM20" i="13"/>
  <c r="OTN20" i="13"/>
  <c r="OTO20" i="13"/>
  <c r="OTP20" i="13"/>
  <c r="OTQ20" i="13"/>
  <c r="OTR20" i="13"/>
  <c r="OTS20" i="13"/>
  <c r="OTT20" i="13"/>
  <c r="OTU20" i="13"/>
  <c r="OTV20" i="13"/>
  <c r="OTW20" i="13"/>
  <c r="OTX20" i="13"/>
  <c r="OTY20" i="13"/>
  <c r="OTZ20" i="13"/>
  <c r="OUA20" i="13"/>
  <c r="OUB20" i="13"/>
  <c r="OUC20" i="13"/>
  <c r="OUD20" i="13"/>
  <c r="OUE20" i="13"/>
  <c r="OUF20" i="13"/>
  <c r="OUG20" i="13"/>
  <c r="OUH20" i="13"/>
  <c r="OUI20" i="13"/>
  <c r="OUJ20" i="13"/>
  <c r="OUK20" i="13"/>
  <c r="OUL20" i="13"/>
  <c r="OUM20" i="13"/>
  <c r="OUN20" i="13"/>
  <c r="OUO20" i="13"/>
  <c r="OUP20" i="13"/>
  <c r="OUQ20" i="13"/>
  <c r="OUR20" i="13"/>
  <c r="OUS20" i="13"/>
  <c r="OUT20" i="13"/>
  <c r="OUU20" i="13"/>
  <c r="OUV20" i="13"/>
  <c r="OUW20" i="13"/>
  <c r="OUX20" i="13"/>
  <c r="OUY20" i="13"/>
  <c r="OUZ20" i="13"/>
  <c r="OVA20" i="13"/>
  <c r="OVB20" i="13"/>
  <c r="OVC20" i="13"/>
  <c r="OVD20" i="13"/>
  <c r="OVE20" i="13"/>
  <c r="OVF20" i="13"/>
  <c r="OVG20" i="13"/>
  <c r="OVH20" i="13"/>
  <c r="OVI20" i="13"/>
  <c r="OVJ20" i="13"/>
  <c r="OVK20" i="13"/>
  <c r="OVL20" i="13"/>
  <c r="OVM20" i="13"/>
  <c r="OVN20" i="13"/>
  <c r="OVO20" i="13"/>
  <c r="OVP20" i="13"/>
  <c r="OVQ20" i="13"/>
  <c r="OVR20" i="13"/>
  <c r="OVS20" i="13"/>
  <c r="OVT20" i="13"/>
  <c r="OVU20" i="13"/>
  <c r="OVV20" i="13"/>
  <c r="OVW20" i="13"/>
  <c r="OVX20" i="13"/>
  <c r="OVY20" i="13"/>
  <c r="OVZ20" i="13"/>
  <c r="OWA20" i="13"/>
  <c r="OWB20" i="13"/>
  <c r="OWC20" i="13"/>
  <c r="OWD20" i="13"/>
  <c r="OWE20" i="13"/>
  <c r="OWF20" i="13"/>
  <c r="OWG20" i="13"/>
  <c r="OWH20" i="13"/>
  <c r="OWI20" i="13"/>
  <c r="OWJ20" i="13"/>
  <c r="OWK20" i="13"/>
  <c r="OWL20" i="13"/>
  <c r="OWM20" i="13"/>
  <c r="OWN20" i="13"/>
  <c r="OWO20" i="13"/>
  <c r="OWP20" i="13"/>
  <c r="OWQ20" i="13"/>
  <c r="OWR20" i="13"/>
  <c r="OWS20" i="13"/>
  <c r="OWT20" i="13"/>
  <c r="OWU20" i="13"/>
  <c r="OWV20" i="13"/>
  <c r="OWW20" i="13"/>
  <c r="OWX20" i="13"/>
  <c r="OWY20" i="13"/>
  <c r="OWZ20" i="13"/>
  <c r="OXA20" i="13"/>
  <c r="OXB20" i="13"/>
  <c r="OXC20" i="13"/>
  <c r="OXD20" i="13"/>
  <c r="OXE20" i="13"/>
  <c r="OXF20" i="13"/>
  <c r="OXG20" i="13"/>
  <c r="OXH20" i="13"/>
  <c r="OXI20" i="13"/>
  <c r="OXJ20" i="13"/>
  <c r="OXK20" i="13"/>
  <c r="OXL20" i="13"/>
  <c r="OXM20" i="13"/>
  <c r="OXN20" i="13"/>
  <c r="OXO20" i="13"/>
  <c r="OXP20" i="13"/>
  <c r="OXQ20" i="13"/>
  <c r="OXR20" i="13"/>
  <c r="OXS20" i="13"/>
  <c r="OXT20" i="13"/>
  <c r="OXU20" i="13"/>
  <c r="OXV20" i="13"/>
  <c r="OXW20" i="13"/>
  <c r="OXX20" i="13"/>
  <c r="OXY20" i="13"/>
  <c r="OXZ20" i="13"/>
  <c r="OYA20" i="13"/>
  <c r="OYB20" i="13"/>
  <c r="OYC20" i="13"/>
  <c r="OYD20" i="13"/>
  <c r="OYE20" i="13"/>
  <c r="OYF20" i="13"/>
  <c r="OYG20" i="13"/>
  <c r="OYH20" i="13"/>
  <c r="OYI20" i="13"/>
  <c r="OYJ20" i="13"/>
  <c r="OYK20" i="13"/>
  <c r="OYL20" i="13"/>
  <c r="OYM20" i="13"/>
  <c r="OYN20" i="13"/>
  <c r="OYO20" i="13"/>
  <c r="OYP20" i="13"/>
  <c r="OYQ20" i="13"/>
  <c r="OYR20" i="13"/>
  <c r="OYS20" i="13"/>
  <c r="OYT20" i="13"/>
  <c r="OYU20" i="13"/>
  <c r="OYV20" i="13"/>
  <c r="OYW20" i="13"/>
  <c r="OYX20" i="13"/>
  <c r="OYY20" i="13"/>
  <c r="OYZ20" i="13"/>
  <c r="OZA20" i="13"/>
  <c r="OZB20" i="13"/>
  <c r="OZC20" i="13"/>
  <c r="OZD20" i="13"/>
  <c r="OZE20" i="13"/>
  <c r="OZF20" i="13"/>
  <c r="OZG20" i="13"/>
  <c r="OZH20" i="13"/>
  <c r="OZI20" i="13"/>
  <c r="OZJ20" i="13"/>
  <c r="OZK20" i="13"/>
  <c r="OZL20" i="13"/>
  <c r="OZM20" i="13"/>
  <c r="OZN20" i="13"/>
  <c r="OZO20" i="13"/>
  <c r="OZP20" i="13"/>
  <c r="OZQ20" i="13"/>
  <c r="OZR20" i="13"/>
  <c r="OZS20" i="13"/>
  <c r="OZT20" i="13"/>
  <c r="OZU20" i="13"/>
  <c r="OZV20" i="13"/>
  <c r="OZW20" i="13"/>
  <c r="OZX20" i="13"/>
  <c r="OZY20" i="13"/>
  <c r="OZZ20" i="13"/>
  <c r="PAA20" i="13"/>
  <c r="PAB20" i="13"/>
  <c r="PAC20" i="13"/>
  <c r="PAD20" i="13"/>
  <c r="PAE20" i="13"/>
  <c r="PAF20" i="13"/>
  <c r="PAG20" i="13"/>
  <c r="PAH20" i="13"/>
  <c r="PAI20" i="13"/>
  <c r="PAJ20" i="13"/>
  <c r="PAK20" i="13"/>
  <c r="PAL20" i="13"/>
  <c r="PAM20" i="13"/>
  <c r="PAN20" i="13"/>
  <c r="PAO20" i="13"/>
  <c r="PAP20" i="13"/>
  <c r="PAQ20" i="13"/>
  <c r="PAR20" i="13"/>
  <c r="PAS20" i="13"/>
  <c r="PAT20" i="13"/>
  <c r="PAU20" i="13"/>
  <c r="PAV20" i="13"/>
  <c r="PAW20" i="13"/>
  <c r="PAX20" i="13"/>
  <c r="PAY20" i="13"/>
  <c r="PAZ20" i="13"/>
  <c r="PBA20" i="13"/>
  <c r="PBB20" i="13"/>
  <c r="PBC20" i="13"/>
  <c r="PBD20" i="13"/>
  <c r="PBE20" i="13"/>
  <c r="PBF20" i="13"/>
  <c r="PBG20" i="13"/>
  <c r="PBH20" i="13"/>
  <c r="PBI20" i="13"/>
  <c r="PBJ20" i="13"/>
  <c r="PBK20" i="13"/>
  <c r="PBL20" i="13"/>
  <c r="PBM20" i="13"/>
  <c r="PBN20" i="13"/>
  <c r="PBO20" i="13"/>
  <c r="PBP20" i="13"/>
  <c r="PBQ20" i="13"/>
  <c r="PBR20" i="13"/>
  <c r="PBS20" i="13"/>
  <c r="PBT20" i="13"/>
  <c r="PBU20" i="13"/>
  <c r="PBV20" i="13"/>
  <c r="PBW20" i="13"/>
  <c r="PBX20" i="13"/>
  <c r="PBY20" i="13"/>
  <c r="PBZ20" i="13"/>
  <c r="PCA20" i="13"/>
  <c r="PCB20" i="13"/>
  <c r="PCC20" i="13"/>
  <c r="PCD20" i="13"/>
  <c r="PCE20" i="13"/>
  <c r="PCF20" i="13"/>
  <c r="PCG20" i="13"/>
  <c r="PCH20" i="13"/>
  <c r="PCI20" i="13"/>
  <c r="PCJ20" i="13"/>
  <c r="PCK20" i="13"/>
  <c r="PCL20" i="13"/>
  <c r="PCM20" i="13"/>
  <c r="PCN20" i="13"/>
  <c r="PCO20" i="13"/>
  <c r="PCP20" i="13"/>
  <c r="PCQ20" i="13"/>
  <c r="PCR20" i="13"/>
  <c r="PCS20" i="13"/>
  <c r="PCT20" i="13"/>
  <c r="PCU20" i="13"/>
  <c r="PCV20" i="13"/>
  <c r="PCW20" i="13"/>
  <c r="PCX20" i="13"/>
  <c r="PCY20" i="13"/>
  <c r="PCZ20" i="13"/>
  <c r="PDA20" i="13"/>
  <c r="PDB20" i="13"/>
  <c r="PDC20" i="13"/>
  <c r="PDD20" i="13"/>
  <c r="PDE20" i="13"/>
  <c r="PDF20" i="13"/>
  <c r="PDG20" i="13"/>
  <c r="PDH20" i="13"/>
  <c r="PDI20" i="13"/>
  <c r="PDJ20" i="13"/>
  <c r="PDK20" i="13"/>
  <c r="PDL20" i="13"/>
  <c r="PDM20" i="13"/>
  <c r="PDN20" i="13"/>
  <c r="PDO20" i="13"/>
  <c r="PDP20" i="13"/>
  <c r="PDQ20" i="13"/>
  <c r="PDR20" i="13"/>
  <c r="PDS20" i="13"/>
  <c r="PDT20" i="13"/>
  <c r="PDU20" i="13"/>
  <c r="PDV20" i="13"/>
  <c r="PDW20" i="13"/>
  <c r="PDX20" i="13"/>
  <c r="PDY20" i="13"/>
  <c r="PDZ20" i="13"/>
  <c r="PEA20" i="13"/>
  <c r="PEB20" i="13"/>
  <c r="PEC20" i="13"/>
  <c r="PED20" i="13"/>
  <c r="PEE20" i="13"/>
  <c r="PEF20" i="13"/>
  <c r="PEG20" i="13"/>
  <c r="PEH20" i="13"/>
  <c r="PEI20" i="13"/>
  <c r="PEJ20" i="13"/>
  <c r="PEK20" i="13"/>
  <c r="PEL20" i="13"/>
  <c r="PEM20" i="13"/>
  <c r="PEN20" i="13"/>
  <c r="PEO20" i="13"/>
  <c r="PEP20" i="13"/>
  <c r="PEQ20" i="13"/>
  <c r="PER20" i="13"/>
  <c r="PES20" i="13"/>
  <c r="PET20" i="13"/>
  <c r="PEU20" i="13"/>
  <c r="PEV20" i="13"/>
  <c r="PEW20" i="13"/>
  <c r="PEX20" i="13"/>
  <c r="PEY20" i="13"/>
  <c r="PEZ20" i="13"/>
  <c r="PFA20" i="13"/>
  <c r="PFB20" i="13"/>
  <c r="PFC20" i="13"/>
  <c r="PFD20" i="13"/>
  <c r="PFE20" i="13"/>
  <c r="PFF20" i="13"/>
  <c r="PFG20" i="13"/>
  <c r="PFH20" i="13"/>
  <c r="PFI20" i="13"/>
  <c r="PFJ20" i="13"/>
  <c r="PFK20" i="13"/>
  <c r="PFL20" i="13"/>
  <c r="PFM20" i="13"/>
  <c r="PFN20" i="13"/>
  <c r="PFO20" i="13"/>
  <c r="PFP20" i="13"/>
  <c r="PFQ20" i="13"/>
  <c r="PFR20" i="13"/>
  <c r="PFS20" i="13"/>
  <c r="PFT20" i="13"/>
  <c r="PFU20" i="13"/>
  <c r="PFV20" i="13"/>
  <c r="PFW20" i="13"/>
  <c r="PFX20" i="13"/>
  <c r="PFY20" i="13"/>
  <c r="PFZ20" i="13"/>
  <c r="PGA20" i="13"/>
  <c r="PGB20" i="13"/>
  <c r="PGC20" i="13"/>
  <c r="PGD20" i="13"/>
  <c r="PGE20" i="13"/>
  <c r="PGF20" i="13"/>
  <c r="PGG20" i="13"/>
  <c r="PGH20" i="13"/>
  <c r="PGI20" i="13"/>
  <c r="PGJ20" i="13"/>
  <c r="PGK20" i="13"/>
  <c r="PGL20" i="13"/>
  <c r="PGM20" i="13"/>
  <c r="PGN20" i="13"/>
  <c r="PGO20" i="13"/>
  <c r="PGP20" i="13"/>
  <c r="PGQ20" i="13"/>
  <c r="PGR20" i="13"/>
  <c r="PGS20" i="13"/>
  <c r="PGT20" i="13"/>
  <c r="PGU20" i="13"/>
  <c r="PGV20" i="13"/>
  <c r="PGW20" i="13"/>
  <c r="PGX20" i="13"/>
  <c r="PGY20" i="13"/>
  <c r="PGZ20" i="13"/>
  <c r="PHA20" i="13"/>
  <c r="PHB20" i="13"/>
  <c r="PHC20" i="13"/>
  <c r="PHD20" i="13"/>
  <c r="PHE20" i="13"/>
  <c r="PHF20" i="13"/>
  <c r="PHG20" i="13"/>
  <c r="PHH20" i="13"/>
  <c r="PHI20" i="13"/>
  <c r="PHJ20" i="13"/>
  <c r="PHK20" i="13"/>
  <c r="PHL20" i="13"/>
  <c r="PHM20" i="13"/>
  <c r="PHN20" i="13"/>
  <c r="PHO20" i="13"/>
  <c r="PHP20" i="13"/>
  <c r="PHQ20" i="13"/>
  <c r="PHR20" i="13"/>
  <c r="PHS20" i="13"/>
  <c r="PHT20" i="13"/>
  <c r="PHU20" i="13"/>
  <c r="PHV20" i="13"/>
  <c r="PHW20" i="13"/>
  <c r="PHX20" i="13"/>
  <c r="PHY20" i="13"/>
  <c r="PHZ20" i="13"/>
  <c r="PIA20" i="13"/>
  <c r="PIB20" i="13"/>
  <c r="PIC20" i="13"/>
  <c r="PID20" i="13"/>
  <c r="PIE20" i="13"/>
  <c r="PIF20" i="13"/>
  <c r="PIG20" i="13"/>
  <c r="PIH20" i="13"/>
  <c r="PII20" i="13"/>
  <c r="PIJ20" i="13"/>
  <c r="PIK20" i="13"/>
  <c r="PIL20" i="13"/>
  <c r="PIM20" i="13"/>
  <c r="PIN20" i="13"/>
  <c r="PIO20" i="13"/>
  <c r="PIP20" i="13"/>
  <c r="PIQ20" i="13"/>
  <c r="PIR20" i="13"/>
  <c r="PIS20" i="13"/>
  <c r="PIT20" i="13"/>
  <c r="PIU20" i="13"/>
  <c r="PIV20" i="13"/>
  <c r="PIW20" i="13"/>
  <c r="PIX20" i="13"/>
  <c r="PIY20" i="13"/>
  <c r="PIZ20" i="13"/>
  <c r="PJA20" i="13"/>
  <c r="PJB20" i="13"/>
  <c r="PJC20" i="13"/>
  <c r="PJD20" i="13"/>
  <c r="PJE20" i="13"/>
  <c r="PJF20" i="13"/>
  <c r="PJG20" i="13"/>
  <c r="PJH20" i="13"/>
  <c r="PJI20" i="13"/>
  <c r="PJJ20" i="13"/>
  <c r="PJK20" i="13"/>
  <c r="PJL20" i="13"/>
  <c r="PJM20" i="13"/>
  <c r="PJN20" i="13"/>
  <c r="PJO20" i="13"/>
  <c r="PJP20" i="13"/>
  <c r="PJQ20" i="13"/>
  <c r="PJR20" i="13"/>
  <c r="PJS20" i="13"/>
  <c r="PJT20" i="13"/>
  <c r="PJU20" i="13"/>
  <c r="PJV20" i="13"/>
  <c r="PJW20" i="13"/>
  <c r="PJX20" i="13"/>
  <c r="PJY20" i="13"/>
  <c r="PJZ20" i="13"/>
  <c r="PKA20" i="13"/>
  <c r="PKB20" i="13"/>
  <c r="PKC20" i="13"/>
  <c r="PKD20" i="13"/>
  <c r="PKE20" i="13"/>
  <c r="PKF20" i="13"/>
  <c r="PKG20" i="13"/>
  <c r="PKH20" i="13"/>
  <c r="PKI20" i="13"/>
  <c r="PKJ20" i="13"/>
  <c r="PKK20" i="13"/>
  <c r="PKL20" i="13"/>
  <c r="PKM20" i="13"/>
  <c r="PKN20" i="13"/>
  <c r="PKO20" i="13"/>
  <c r="PKP20" i="13"/>
  <c r="PKQ20" i="13"/>
  <c r="PKR20" i="13"/>
  <c r="PKS20" i="13"/>
  <c r="PKT20" i="13"/>
  <c r="PKU20" i="13"/>
  <c r="PKV20" i="13"/>
  <c r="PKW20" i="13"/>
  <c r="PKX20" i="13"/>
  <c r="PKY20" i="13"/>
  <c r="PKZ20" i="13"/>
  <c r="PLA20" i="13"/>
  <c r="PLB20" i="13"/>
  <c r="PLC20" i="13"/>
  <c r="PLD20" i="13"/>
  <c r="PLE20" i="13"/>
  <c r="PLF20" i="13"/>
  <c r="PLG20" i="13"/>
  <c r="PLH20" i="13"/>
  <c r="PLI20" i="13"/>
  <c r="PLJ20" i="13"/>
  <c r="PLK20" i="13"/>
  <c r="PLL20" i="13"/>
  <c r="PLM20" i="13"/>
  <c r="PLN20" i="13"/>
  <c r="PLO20" i="13"/>
  <c r="PLP20" i="13"/>
  <c r="PLQ20" i="13"/>
  <c r="PLR20" i="13"/>
  <c r="PLS20" i="13"/>
  <c r="PLT20" i="13"/>
  <c r="PLU20" i="13"/>
  <c r="PLV20" i="13"/>
  <c r="PLW20" i="13"/>
  <c r="PLX20" i="13"/>
  <c r="PLY20" i="13"/>
  <c r="PLZ20" i="13"/>
  <c r="PMA20" i="13"/>
  <c r="PMB20" i="13"/>
  <c r="PMC20" i="13"/>
  <c r="PMD20" i="13"/>
  <c r="PME20" i="13"/>
  <c r="PMF20" i="13"/>
  <c r="PMG20" i="13"/>
  <c r="PMH20" i="13"/>
  <c r="PMI20" i="13"/>
  <c r="PMJ20" i="13"/>
  <c r="PMK20" i="13"/>
  <c r="PML20" i="13"/>
  <c r="PMM20" i="13"/>
  <c r="PMN20" i="13"/>
  <c r="PMO20" i="13"/>
  <c r="PMP20" i="13"/>
  <c r="PMQ20" i="13"/>
  <c r="PMR20" i="13"/>
  <c r="PMS20" i="13"/>
  <c r="PMT20" i="13"/>
  <c r="PMU20" i="13"/>
  <c r="PMV20" i="13"/>
  <c r="PMW20" i="13"/>
  <c r="PMX20" i="13"/>
  <c r="PMY20" i="13"/>
  <c r="PMZ20" i="13"/>
  <c r="PNA20" i="13"/>
  <c r="PNB20" i="13"/>
  <c r="PNC20" i="13"/>
  <c r="PND20" i="13"/>
  <c r="PNE20" i="13"/>
  <c r="PNF20" i="13"/>
  <c r="PNG20" i="13"/>
  <c r="PNH20" i="13"/>
  <c r="PNI20" i="13"/>
  <c r="PNJ20" i="13"/>
  <c r="PNK20" i="13"/>
  <c r="PNL20" i="13"/>
  <c r="PNM20" i="13"/>
  <c r="PNN20" i="13"/>
  <c r="PNO20" i="13"/>
  <c r="PNP20" i="13"/>
  <c r="PNQ20" i="13"/>
  <c r="PNR20" i="13"/>
  <c r="PNS20" i="13"/>
  <c r="PNT20" i="13"/>
  <c r="PNU20" i="13"/>
  <c r="PNV20" i="13"/>
  <c r="PNW20" i="13"/>
  <c r="PNX20" i="13"/>
  <c r="PNY20" i="13"/>
  <c r="PNZ20" i="13"/>
  <c r="POA20" i="13"/>
  <c r="POB20" i="13"/>
  <c r="POC20" i="13"/>
  <c r="POD20" i="13"/>
  <c r="POE20" i="13"/>
  <c r="POF20" i="13"/>
  <c r="POG20" i="13"/>
  <c r="POH20" i="13"/>
  <c r="POI20" i="13"/>
  <c r="POJ20" i="13"/>
  <c r="POK20" i="13"/>
  <c r="POL20" i="13"/>
  <c r="POM20" i="13"/>
  <c r="PON20" i="13"/>
  <c r="POO20" i="13"/>
  <c r="POP20" i="13"/>
  <c r="POQ20" i="13"/>
  <c r="POR20" i="13"/>
  <c r="POS20" i="13"/>
  <c r="POT20" i="13"/>
  <c r="POU20" i="13"/>
  <c r="POV20" i="13"/>
  <c r="POW20" i="13"/>
  <c r="POX20" i="13"/>
  <c r="POY20" i="13"/>
  <c r="POZ20" i="13"/>
  <c r="PPA20" i="13"/>
  <c r="PPB20" i="13"/>
  <c r="PPC20" i="13"/>
  <c r="PPD20" i="13"/>
  <c r="PPE20" i="13"/>
  <c r="PPF20" i="13"/>
  <c r="PPG20" i="13"/>
  <c r="PPH20" i="13"/>
  <c r="PPI20" i="13"/>
  <c r="PPJ20" i="13"/>
  <c r="PPK20" i="13"/>
  <c r="PPL20" i="13"/>
  <c r="PPM20" i="13"/>
  <c r="PPN20" i="13"/>
  <c r="PPO20" i="13"/>
  <c r="PPP20" i="13"/>
  <c r="PPQ20" i="13"/>
  <c r="PPR20" i="13"/>
  <c r="PPS20" i="13"/>
  <c r="PPT20" i="13"/>
  <c r="PPU20" i="13"/>
  <c r="PPV20" i="13"/>
  <c r="PPW20" i="13"/>
  <c r="PPX20" i="13"/>
  <c r="PPY20" i="13"/>
  <c r="PPZ20" i="13"/>
  <c r="PQA20" i="13"/>
  <c r="PQB20" i="13"/>
  <c r="PQC20" i="13"/>
  <c r="PQD20" i="13"/>
  <c r="PQE20" i="13"/>
  <c r="PQF20" i="13"/>
  <c r="PQG20" i="13"/>
  <c r="PQH20" i="13"/>
  <c r="PQI20" i="13"/>
  <c r="PQJ20" i="13"/>
  <c r="PQK20" i="13"/>
  <c r="PQL20" i="13"/>
  <c r="PQM20" i="13"/>
  <c r="PQN20" i="13"/>
  <c r="PQO20" i="13"/>
  <c r="PQP20" i="13"/>
  <c r="PQQ20" i="13"/>
  <c r="PQR20" i="13"/>
  <c r="PQS20" i="13"/>
  <c r="PQT20" i="13"/>
  <c r="PQU20" i="13"/>
  <c r="PQV20" i="13"/>
  <c r="PQW20" i="13"/>
  <c r="PQX20" i="13"/>
  <c r="PQY20" i="13"/>
  <c r="PQZ20" i="13"/>
  <c r="PRA20" i="13"/>
  <c r="PRB20" i="13"/>
  <c r="PRC20" i="13"/>
  <c r="PRD20" i="13"/>
  <c r="PRE20" i="13"/>
  <c r="PRF20" i="13"/>
  <c r="PRG20" i="13"/>
  <c r="PRH20" i="13"/>
  <c r="PRI20" i="13"/>
  <c r="PRJ20" i="13"/>
  <c r="PRK20" i="13"/>
  <c r="PRL20" i="13"/>
  <c r="PRM20" i="13"/>
  <c r="PRN20" i="13"/>
  <c r="PRO20" i="13"/>
  <c r="PRP20" i="13"/>
  <c r="PRQ20" i="13"/>
  <c r="PRR20" i="13"/>
  <c r="PRS20" i="13"/>
  <c r="PRT20" i="13"/>
  <c r="PRU20" i="13"/>
  <c r="PRV20" i="13"/>
  <c r="PRW20" i="13"/>
  <c r="PRX20" i="13"/>
  <c r="PRY20" i="13"/>
  <c r="PRZ20" i="13"/>
  <c r="PSA20" i="13"/>
  <c r="PSB20" i="13"/>
  <c r="PSC20" i="13"/>
  <c r="PSD20" i="13"/>
  <c r="PSE20" i="13"/>
  <c r="PSF20" i="13"/>
  <c r="PSG20" i="13"/>
  <c r="PSH20" i="13"/>
  <c r="PSI20" i="13"/>
  <c r="PSJ20" i="13"/>
  <c r="PSK20" i="13"/>
  <c r="PSL20" i="13"/>
  <c r="PSM20" i="13"/>
  <c r="PSN20" i="13"/>
  <c r="PSO20" i="13"/>
  <c r="PSP20" i="13"/>
  <c r="PSQ20" i="13"/>
  <c r="PSR20" i="13"/>
  <c r="PSS20" i="13"/>
  <c r="PST20" i="13"/>
  <c r="PSU20" i="13"/>
  <c r="PSV20" i="13"/>
  <c r="PSW20" i="13"/>
  <c r="PSX20" i="13"/>
  <c r="PSY20" i="13"/>
  <c r="PSZ20" i="13"/>
  <c r="PTA20" i="13"/>
  <c r="PTB20" i="13"/>
  <c r="PTC20" i="13"/>
  <c r="PTD20" i="13"/>
  <c r="PTE20" i="13"/>
  <c r="PTF20" i="13"/>
  <c r="PTG20" i="13"/>
  <c r="PTH20" i="13"/>
  <c r="PTI20" i="13"/>
  <c r="PTJ20" i="13"/>
  <c r="PTK20" i="13"/>
  <c r="PTL20" i="13"/>
  <c r="PTM20" i="13"/>
  <c r="PTN20" i="13"/>
  <c r="PTO20" i="13"/>
  <c r="PTP20" i="13"/>
  <c r="PTQ20" i="13"/>
  <c r="PTR20" i="13"/>
  <c r="PTS20" i="13"/>
  <c r="PTT20" i="13"/>
  <c r="PTU20" i="13"/>
  <c r="PTV20" i="13"/>
  <c r="PTW20" i="13"/>
  <c r="PTX20" i="13"/>
  <c r="PTY20" i="13"/>
  <c r="PTZ20" i="13"/>
  <c r="PUA20" i="13"/>
  <c r="PUB20" i="13"/>
  <c r="PUC20" i="13"/>
  <c r="PUD20" i="13"/>
  <c r="PUE20" i="13"/>
  <c r="PUF20" i="13"/>
  <c r="PUG20" i="13"/>
  <c r="PUH20" i="13"/>
  <c r="PUI20" i="13"/>
  <c r="PUJ20" i="13"/>
  <c r="PUK20" i="13"/>
  <c r="PUL20" i="13"/>
  <c r="PUM20" i="13"/>
  <c r="PUN20" i="13"/>
  <c r="PUO20" i="13"/>
  <c r="PUP20" i="13"/>
  <c r="PUQ20" i="13"/>
  <c r="PUR20" i="13"/>
  <c r="PUS20" i="13"/>
  <c r="PUT20" i="13"/>
  <c r="PUU20" i="13"/>
  <c r="PUV20" i="13"/>
  <c r="PUW20" i="13"/>
  <c r="PUX20" i="13"/>
  <c r="PUY20" i="13"/>
  <c r="PUZ20" i="13"/>
  <c r="PVA20" i="13"/>
  <c r="PVB20" i="13"/>
  <c r="PVC20" i="13"/>
  <c r="PVD20" i="13"/>
  <c r="PVE20" i="13"/>
  <c r="PVF20" i="13"/>
  <c r="PVG20" i="13"/>
  <c r="PVH20" i="13"/>
  <c r="PVI20" i="13"/>
  <c r="PVJ20" i="13"/>
  <c r="PVK20" i="13"/>
  <c r="PVL20" i="13"/>
  <c r="PVM20" i="13"/>
  <c r="PVN20" i="13"/>
  <c r="PVO20" i="13"/>
  <c r="PVP20" i="13"/>
  <c r="PVQ20" i="13"/>
  <c r="PVR20" i="13"/>
  <c r="PVS20" i="13"/>
  <c r="PVT20" i="13"/>
  <c r="PVU20" i="13"/>
  <c r="PVV20" i="13"/>
  <c r="PVW20" i="13"/>
  <c r="PVX20" i="13"/>
  <c r="PVY20" i="13"/>
  <c r="PVZ20" i="13"/>
  <c r="PWA20" i="13"/>
  <c r="PWB20" i="13"/>
  <c r="PWC20" i="13"/>
  <c r="PWD20" i="13"/>
  <c r="PWE20" i="13"/>
  <c r="PWF20" i="13"/>
  <c r="PWG20" i="13"/>
  <c r="PWH20" i="13"/>
  <c r="PWI20" i="13"/>
  <c r="PWJ20" i="13"/>
  <c r="PWK20" i="13"/>
  <c r="PWL20" i="13"/>
  <c r="PWM20" i="13"/>
  <c r="PWN20" i="13"/>
  <c r="PWO20" i="13"/>
  <c r="PWP20" i="13"/>
  <c r="PWQ20" i="13"/>
  <c r="PWR20" i="13"/>
  <c r="PWS20" i="13"/>
  <c r="PWT20" i="13"/>
  <c r="PWU20" i="13"/>
  <c r="PWV20" i="13"/>
  <c r="PWW20" i="13"/>
  <c r="PWX20" i="13"/>
  <c r="PWY20" i="13"/>
  <c r="PWZ20" i="13"/>
  <c r="PXA20" i="13"/>
  <c r="PXB20" i="13"/>
  <c r="PXC20" i="13"/>
  <c r="PXD20" i="13"/>
  <c r="PXE20" i="13"/>
  <c r="PXF20" i="13"/>
  <c r="PXG20" i="13"/>
  <c r="PXH20" i="13"/>
  <c r="PXI20" i="13"/>
  <c r="PXJ20" i="13"/>
  <c r="PXK20" i="13"/>
  <c r="PXL20" i="13"/>
  <c r="PXM20" i="13"/>
  <c r="PXN20" i="13"/>
  <c r="PXO20" i="13"/>
  <c r="PXP20" i="13"/>
  <c r="PXQ20" i="13"/>
  <c r="PXR20" i="13"/>
  <c r="PXS20" i="13"/>
  <c r="PXT20" i="13"/>
  <c r="PXU20" i="13"/>
  <c r="PXV20" i="13"/>
  <c r="PXW20" i="13"/>
  <c r="PXX20" i="13"/>
  <c r="PXY20" i="13"/>
  <c r="PXZ20" i="13"/>
  <c r="PYA20" i="13"/>
  <c r="PYB20" i="13"/>
  <c r="PYC20" i="13"/>
  <c r="PYD20" i="13"/>
  <c r="PYE20" i="13"/>
  <c r="PYF20" i="13"/>
  <c r="PYG20" i="13"/>
  <c r="PYH20" i="13"/>
  <c r="PYI20" i="13"/>
  <c r="PYJ20" i="13"/>
  <c r="PYK20" i="13"/>
  <c r="PYL20" i="13"/>
  <c r="PYM20" i="13"/>
  <c r="PYN20" i="13"/>
  <c r="PYO20" i="13"/>
  <c r="PYP20" i="13"/>
  <c r="PYQ20" i="13"/>
  <c r="PYR20" i="13"/>
  <c r="PYS20" i="13"/>
  <c r="PYT20" i="13"/>
  <c r="PYU20" i="13"/>
  <c r="PYV20" i="13"/>
  <c r="PYW20" i="13"/>
  <c r="PYX20" i="13"/>
  <c r="PYY20" i="13"/>
  <c r="PYZ20" i="13"/>
  <c r="PZA20" i="13"/>
  <c r="PZB20" i="13"/>
  <c r="PZC20" i="13"/>
  <c r="PZD20" i="13"/>
  <c r="PZE20" i="13"/>
  <c r="PZF20" i="13"/>
  <c r="PZG20" i="13"/>
  <c r="PZH20" i="13"/>
  <c r="PZI20" i="13"/>
  <c r="PZJ20" i="13"/>
  <c r="PZK20" i="13"/>
  <c r="PZL20" i="13"/>
  <c r="PZM20" i="13"/>
  <c r="PZN20" i="13"/>
  <c r="PZO20" i="13"/>
  <c r="PZP20" i="13"/>
  <c r="PZQ20" i="13"/>
  <c r="PZR20" i="13"/>
  <c r="PZS20" i="13"/>
  <c r="PZT20" i="13"/>
  <c r="PZU20" i="13"/>
  <c r="PZV20" i="13"/>
  <c r="PZW20" i="13"/>
  <c r="PZX20" i="13"/>
  <c r="PZY20" i="13"/>
  <c r="PZZ20" i="13"/>
  <c r="QAA20" i="13"/>
  <c r="QAB20" i="13"/>
  <c r="QAC20" i="13"/>
  <c r="QAD20" i="13"/>
  <c r="QAE20" i="13"/>
  <c r="QAF20" i="13"/>
  <c r="QAG20" i="13"/>
  <c r="QAH20" i="13"/>
  <c r="QAI20" i="13"/>
  <c r="QAJ20" i="13"/>
  <c r="QAK20" i="13"/>
  <c r="QAL20" i="13"/>
  <c r="QAM20" i="13"/>
  <c r="QAN20" i="13"/>
  <c r="QAO20" i="13"/>
  <c r="QAP20" i="13"/>
  <c r="QAQ20" i="13"/>
  <c r="QAR20" i="13"/>
  <c r="QAS20" i="13"/>
  <c r="QAT20" i="13"/>
  <c r="QAU20" i="13"/>
  <c r="QAV20" i="13"/>
  <c r="QAW20" i="13"/>
  <c r="QAX20" i="13"/>
  <c r="QAY20" i="13"/>
  <c r="QAZ20" i="13"/>
  <c r="QBA20" i="13"/>
  <c r="QBB20" i="13"/>
  <c r="QBC20" i="13"/>
  <c r="QBD20" i="13"/>
  <c r="QBE20" i="13"/>
  <c r="QBF20" i="13"/>
  <c r="QBG20" i="13"/>
  <c r="QBH20" i="13"/>
  <c r="QBI20" i="13"/>
  <c r="QBJ20" i="13"/>
  <c r="QBK20" i="13"/>
  <c r="QBL20" i="13"/>
  <c r="QBM20" i="13"/>
  <c r="QBN20" i="13"/>
  <c r="QBO20" i="13"/>
  <c r="QBP20" i="13"/>
  <c r="QBQ20" i="13"/>
  <c r="QBR20" i="13"/>
  <c r="QBS20" i="13"/>
  <c r="QBT20" i="13"/>
  <c r="QBU20" i="13"/>
  <c r="QBV20" i="13"/>
  <c r="QBW20" i="13"/>
  <c r="QBX20" i="13"/>
  <c r="QBY20" i="13"/>
  <c r="QBZ20" i="13"/>
  <c r="QCA20" i="13"/>
  <c r="QCB20" i="13"/>
  <c r="QCC20" i="13"/>
  <c r="QCD20" i="13"/>
  <c r="QCE20" i="13"/>
  <c r="QCF20" i="13"/>
  <c r="QCG20" i="13"/>
  <c r="QCH20" i="13"/>
  <c r="QCI20" i="13"/>
  <c r="QCJ20" i="13"/>
  <c r="QCK20" i="13"/>
  <c r="QCL20" i="13"/>
  <c r="QCM20" i="13"/>
  <c r="QCN20" i="13"/>
  <c r="QCO20" i="13"/>
  <c r="QCP20" i="13"/>
  <c r="QCQ20" i="13"/>
  <c r="QCR20" i="13"/>
  <c r="QCS20" i="13"/>
  <c r="QCT20" i="13"/>
  <c r="QCU20" i="13"/>
  <c r="QCV20" i="13"/>
  <c r="QCW20" i="13"/>
  <c r="QCX20" i="13"/>
  <c r="QCY20" i="13"/>
  <c r="QCZ20" i="13"/>
  <c r="QDA20" i="13"/>
  <c r="QDB20" i="13"/>
  <c r="QDC20" i="13"/>
  <c r="QDD20" i="13"/>
  <c r="QDE20" i="13"/>
  <c r="QDF20" i="13"/>
  <c r="QDG20" i="13"/>
  <c r="QDH20" i="13"/>
  <c r="QDI20" i="13"/>
  <c r="QDJ20" i="13"/>
  <c r="QDK20" i="13"/>
  <c r="QDL20" i="13"/>
  <c r="QDM20" i="13"/>
  <c r="QDN20" i="13"/>
  <c r="QDO20" i="13"/>
  <c r="QDP20" i="13"/>
  <c r="QDQ20" i="13"/>
  <c r="QDR20" i="13"/>
  <c r="QDS20" i="13"/>
  <c r="QDT20" i="13"/>
  <c r="QDU20" i="13"/>
  <c r="QDV20" i="13"/>
  <c r="QDW20" i="13"/>
  <c r="QDX20" i="13"/>
  <c r="QDY20" i="13"/>
  <c r="QDZ20" i="13"/>
  <c r="QEA20" i="13"/>
  <c r="QEB20" i="13"/>
  <c r="QEC20" i="13"/>
  <c r="QED20" i="13"/>
  <c r="QEE20" i="13"/>
  <c r="QEF20" i="13"/>
  <c r="QEG20" i="13"/>
  <c r="QEH20" i="13"/>
  <c r="QEI20" i="13"/>
  <c r="QEJ20" i="13"/>
  <c r="QEK20" i="13"/>
  <c r="QEL20" i="13"/>
  <c r="QEM20" i="13"/>
  <c r="QEN20" i="13"/>
  <c r="QEO20" i="13"/>
  <c r="QEP20" i="13"/>
  <c r="QEQ20" i="13"/>
  <c r="QER20" i="13"/>
  <c r="QES20" i="13"/>
  <c r="QET20" i="13"/>
  <c r="QEU20" i="13"/>
  <c r="QEV20" i="13"/>
  <c r="QEW20" i="13"/>
  <c r="QEX20" i="13"/>
  <c r="QEY20" i="13"/>
  <c r="QEZ20" i="13"/>
  <c r="QFA20" i="13"/>
  <c r="QFB20" i="13"/>
  <c r="QFC20" i="13"/>
  <c r="QFD20" i="13"/>
  <c r="QFE20" i="13"/>
  <c r="QFF20" i="13"/>
  <c r="QFG20" i="13"/>
  <c r="QFH20" i="13"/>
  <c r="QFI20" i="13"/>
  <c r="QFJ20" i="13"/>
  <c r="QFK20" i="13"/>
  <c r="QFL20" i="13"/>
  <c r="QFM20" i="13"/>
  <c r="QFN20" i="13"/>
  <c r="QFO20" i="13"/>
  <c r="QFP20" i="13"/>
  <c r="QFQ20" i="13"/>
  <c r="QFR20" i="13"/>
  <c r="QFS20" i="13"/>
  <c r="QFT20" i="13"/>
  <c r="QFU20" i="13"/>
  <c r="QFV20" i="13"/>
  <c r="QFW20" i="13"/>
  <c r="QFX20" i="13"/>
  <c r="QFY20" i="13"/>
  <c r="QFZ20" i="13"/>
  <c r="QGA20" i="13"/>
  <c r="QGB20" i="13"/>
  <c r="QGC20" i="13"/>
  <c r="QGD20" i="13"/>
  <c r="QGE20" i="13"/>
  <c r="QGF20" i="13"/>
  <c r="QGG20" i="13"/>
  <c r="QGH20" i="13"/>
  <c r="QGI20" i="13"/>
  <c r="QGJ20" i="13"/>
  <c r="QGK20" i="13"/>
  <c r="QGL20" i="13"/>
  <c r="QGM20" i="13"/>
  <c r="QGN20" i="13"/>
  <c r="QGO20" i="13"/>
  <c r="QGP20" i="13"/>
  <c r="QGQ20" i="13"/>
  <c r="QGR20" i="13"/>
  <c r="QGS20" i="13"/>
  <c r="QGT20" i="13"/>
  <c r="QGU20" i="13"/>
  <c r="QGV20" i="13"/>
  <c r="QGW20" i="13"/>
  <c r="QGX20" i="13"/>
  <c r="QGY20" i="13"/>
  <c r="QGZ20" i="13"/>
  <c r="QHA20" i="13"/>
  <c r="QHB20" i="13"/>
  <c r="QHC20" i="13"/>
  <c r="QHD20" i="13"/>
  <c r="QHE20" i="13"/>
  <c r="QHF20" i="13"/>
  <c r="QHG20" i="13"/>
  <c r="QHH20" i="13"/>
  <c r="QHI20" i="13"/>
  <c r="QHJ20" i="13"/>
  <c r="QHK20" i="13"/>
  <c r="QHL20" i="13"/>
  <c r="QHM20" i="13"/>
  <c r="QHN20" i="13"/>
  <c r="QHO20" i="13"/>
  <c r="QHP20" i="13"/>
  <c r="QHQ20" i="13"/>
  <c r="QHR20" i="13"/>
  <c r="QHS20" i="13"/>
  <c r="QHT20" i="13"/>
  <c r="QHU20" i="13"/>
  <c r="QHV20" i="13"/>
  <c r="QHW20" i="13"/>
  <c r="QHX20" i="13"/>
  <c r="QHY20" i="13"/>
  <c r="QHZ20" i="13"/>
  <c r="QIA20" i="13"/>
  <c r="QIB20" i="13"/>
  <c r="QIC20" i="13"/>
  <c r="QID20" i="13"/>
  <c r="QIE20" i="13"/>
  <c r="QIF20" i="13"/>
  <c r="QIG20" i="13"/>
  <c r="QIH20" i="13"/>
  <c r="QII20" i="13"/>
  <c r="QIJ20" i="13"/>
  <c r="QIK20" i="13"/>
  <c r="QIL20" i="13"/>
  <c r="QIM20" i="13"/>
  <c r="QIN20" i="13"/>
  <c r="QIO20" i="13"/>
  <c r="QIP20" i="13"/>
  <c r="QIQ20" i="13"/>
  <c r="QIR20" i="13"/>
  <c r="QIS20" i="13"/>
  <c r="QIT20" i="13"/>
  <c r="QIU20" i="13"/>
  <c r="QIV20" i="13"/>
  <c r="QIW20" i="13"/>
  <c r="QIX20" i="13"/>
  <c r="QIY20" i="13"/>
  <c r="QIZ20" i="13"/>
  <c r="QJA20" i="13"/>
  <c r="QJB20" i="13"/>
  <c r="QJC20" i="13"/>
  <c r="QJD20" i="13"/>
  <c r="QJE20" i="13"/>
  <c r="QJF20" i="13"/>
  <c r="QJG20" i="13"/>
  <c r="QJH20" i="13"/>
  <c r="QJI20" i="13"/>
  <c r="QJJ20" i="13"/>
  <c r="QJK20" i="13"/>
  <c r="QJL20" i="13"/>
  <c r="QJM20" i="13"/>
  <c r="QJN20" i="13"/>
  <c r="QJO20" i="13"/>
  <c r="QJP20" i="13"/>
  <c r="QJQ20" i="13"/>
  <c r="QJR20" i="13"/>
  <c r="QJS20" i="13"/>
  <c r="QJT20" i="13"/>
  <c r="QJU20" i="13"/>
  <c r="QJV20" i="13"/>
  <c r="QJW20" i="13"/>
  <c r="QJX20" i="13"/>
  <c r="QJY20" i="13"/>
  <c r="QJZ20" i="13"/>
  <c r="QKA20" i="13"/>
  <c r="QKB20" i="13"/>
  <c r="QKC20" i="13"/>
  <c r="QKD20" i="13"/>
  <c r="QKE20" i="13"/>
  <c r="QKF20" i="13"/>
  <c r="QKG20" i="13"/>
  <c r="QKH20" i="13"/>
  <c r="QKI20" i="13"/>
  <c r="QKJ20" i="13"/>
  <c r="QKK20" i="13"/>
  <c r="QKL20" i="13"/>
  <c r="QKM20" i="13"/>
  <c r="QKN20" i="13"/>
  <c r="QKO20" i="13"/>
  <c r="QKP20" i="13"/>
  <c r="QKQ20" i="13"/>
  <c r="QKR20" i="13"/>
  <c r="QKS20" i="13"/>
  <c r="QKT20" i="13"/>
  <c r="QKU20" i="13"/>
  <c r="QKV20" i="13"/>
  <c r="QKW20" i="13"/>
  <c r="QKX20" i="13"/>
  <c r="QKY20" i="13"/>
  <c r="QKZ20" i="13"/>
  <c r="QLA20" i="13"/>
  <c r="QLB20" i="13"/>
  <c r="QLC20" i="13"/>
  <c r="QLD20" i="13"/>
  <c r="QLE20" i="13"/>
  <c r="QLF20" i="13"/>
  <c r="QLG20" i="13"/>
  <c r="QLH20" i="13"/>
  <c r="QLI20" i="13"/>
  <c r="QLJ20" i="13"/>
  <c r="QLK20" i="13"/>
  <c r="QLL20" i="13"/>
  <c r="QLM20" i="13"/>
  <c r="QLN20" i="13"/>
  <c r="QLO20" i="13"/>
  <c r="QLP20" i="13"/>
  <c r="QLQ20" i="13"/>
  <c r="QLR20" i="13"/>
  <c r="QLS20" i="13"/>
  <c r="QLT20" i="13"/>
  <c r="QLU20" i="13"/>
  <c r="QLV20" i="13"/>
  <c r="QLW20" i="13"/>
  <c r="QLX20" i="13"/>
  <c r="QLY20" i="13"/>
  <c r="QLZ20" i="13"/>
  <c r="QMA20" i="13"/>
  <c r="QMB20" i="13"/>
  <c r="QMC20" i="13"/>
  <c r="QMD20" i="13"/>
  <c r="QME20" i="13"/>
  <c r="QMF20" i="13"/>
  <c r="QMG20" i="13"/>
  <c r="QMH20" i="13"/>
  <c r="QMI20" i="13"/>
  <c r="QMJ20" i="13"/>
  <c r="QMK20" i="13"/>
  <c r="QML20" i="13"/>
  <c r="QMM20" i="13"/>
  <c r="QMN20" i="13"/>
  <c r="QMO20" i="13"/>
  <c r="QMP20" i="13"/>
  <c r="QMQ20" i="13"/>
  <c r="QMR20" i="13"/>
  <c r="QMS20" i="13"/>
  <c r="QMT20" i="13"/>
  <c r="QMU20" i="13"/>
  <c r="QMV20" i="13"/>
  <c r="QMW20" i="13"/>
  <c r="QMX20" i="13"/>
  <c r="QMY20" i="13"/>
  <c r="QMZ20" i="13"/>
  <c r="QNA20" i="13"/>
  <c r="QNB20" i="13"/>
  <c r="QNC20" i="13"/>
  <c r="QND20" i="13"/>
  <c r="QNE20" i="13"/>
  <c r="QNF20" i="13"/>
  <c r="QNG20" i="13"/>
  <c r="QNH20" i="13"/>
  <c r="QNI20" i="13"/>
  <c r="QNJ20" i="13"/>
  <c r="QNK20" i="13"/>
  <c r="QNL20" i="13"/>
  <c r="QNM20" i="13"/>
  <c r="QNN20" i="13"/>
  <c r="QNO20" i="13"/>
  <c r="QNP20" i="13"/>
  <c r="QNQ20" i="13"/>
  <c r="QNR20" i="13"/>
  <c r="QNS20" i="13"/>
  <c r="QNT20" i="13"/>
  <c r="QNU20" i="13"/>
  <c r="QNV20" i="13"/>
  <c r="QNW20" i="13"/>
  <c r="QNX20" i="13"/>
  <c r="QNY20" i="13"/>
  <c r="QNZ20" i="13"/>
  <c r="QOA20" i="13"/>
  <c r="QOB20" i="13"/>
  <c r="QOC20" i="13"/>
  <c r="QOD20" i="13"/>
  <c r="QOE20" i="13"/>
  <c r="QOF20" i="13"/>
  <c r="QOG20" i="13"/>
  <c r="QOH20" i="13"/>
  <c r="QOI20" i="13"/>
  <c r="QOJ20" i="13"/>
  <c r="QOK20" i="13"/>
  <c r="QOL20" i="13"/>
  <c r="QOM20" i="13"/>
  <c r="QON20" i="13"/>
  <c r="QOO20" i="13"/>
  <c r="QOP20" i="13"/>
  <c r="QOQ20" i="13"/>
  <c r="QOR20" i="13"/>
  <c r="QOS20" i="13"/>
  <c r="QOT20" i="13"/>
  <c r="QOU20" i="13"/>
  <c r="QOV20" i="13"/>
  <c r="QOW20" i="13"/>
  <c r="QOX20" i="13"/>
  <c r="QOY20" i="13"/>
  <c r="QOZ20" i="13"/>
  <c r="QPA20" i="13"/>
  <c r="QPB20" i="13"/>
  <c r="QPC20" i="13"/>
  <c r="QPD20" i="13"/>
  <c r="QPE20" i="13"/>
  <c r="QPF20" i="13"/>
  <c r="QPG20" i="13"/>
  <c r="QPH20" i="13"/>
  <c r="QPI20" i="13"/>
  <c r="QPJ20" i="13"/>
  <c r="QPK20" i="13"/>
  <c r="QPL20" i="13"/>
  <c r="QPM20" i="13"/>
  <c r="QPN20" i="13"/>
  <c r="QPO20" i="13"/>
  <c r="QPP20" i="13"/>
  <c r="QPQ20" i="13"/>
  <c r="QPR20" i="13"/>
  <c r="QPS20" i="13"/>
  <c r="QPT20" i="13"/>
  <c r="QPU20" i="13"/>
  <c r="QPV20" i="13"/>
  <c r="QPW20" i="13"/>
  <c r="QPX20" i="13"/>
  <c r="QPY20" i="13"/>
  <c r="QPZ20" i="13"/>
  <c r="QQA20" i="13"/>
  <c r="QQB20" i="13"/>
  <c r="QQC20" i="13"/>
  <c r="QQD20" i="13"/>
  <c r="QQE20" i="13"/>
  <c r="QQF20" i="13"/>
  <c r="QQG20" i="13"/>
  <c r="QQH20" i="13"/>
  <c r="QQI20" i="13"/>
  <c r="QQJ20" i="13"/>
  <c r="QQK20" i="13"/>
  <c r="QQL20" i="13"/>
  <c r="QQM20" i="13"/>
  <c r="QQN20" i="13"/>
  <c r="QQO20" i="13"/>
  <c r="QQP20" i="13"/>
  <c r="QQQ20" i="13"/>
  <c r="QQR20" i="13"/>
  <c r="QQS20" i="13"/>
  <c r="QQT20" i="13"/>
  <c r="QQU20" i="13"/>
  <c r="QQV20" i="13"/>
  <c r="QQW20" i="13"/>
  <c r="QQX20" i="13"/>
  <c r="QQY20" i="13"/>
  <c r="QQZ20" i="13"/>
  <c r="QRA20" i="13"/>
  <c r="QRB20" i="13"/>
  <c r="QRC20" i="13"/>
  <c r="QRD20" i="13"/>
  <c r="QRE20" i="13"/>
  <c r="QRF20" i="13"/>
  <c r="QRG20" i="13"/>
  <c r="QRH20" i="13"/>
  <c r="QRI20" i="13"/>
  <c r="QRJ20" i="13"/>
  <c r="QRK20" i="13"/>
  <c r="QRL20" i="13"/>
  <c r="QRM20" i="13"/>
  <c r="QRN20" i="13"/>
  <c r="QRO20" i="13"/>
  <c r="QRP20" i="13"/>
  <c r="QRQ20" i="13"/>
  <c r="QRR20" i="13"/>
  <c r="QRS20" i="13"/>
  <c r="QRT20" i="13"/>
  <c r="QRU20" i="13"/>
  <c r="QRV20" i="13"/>
  <c r="QRW20" i="13"/>
  <c r="QRX20" i="13"/>
  <c r="QRY20" i="13"/>
  <c r="QRZ20" i="13"/>
  <c r="QSA20" i="13"/>
  <c r="QSB20" i="13"/>
  <c r="QSC20" i="13"/>
  <c r="QSD20" i="13"/>
  <c r="QSE20" i="13"/>
  <c r="QSF20" i="13"/>
  <c r="QSG20" i="13"/>
  <c r="QSH20" i="13"/>
  <c r="QSI20" i="13"/>
  <c r="QSJ20" i="13"/>
  <c r="QSK20" i="13"/>
  <c r="QSL20" i="13"/>
  <c r="QSM20" i="13"/>
  <c r="QSN20" i="13"/>
  <c r="QSO20" i="13"/>
  <c r="QSP20" i="13"/>
  <c r="QSQ20" i="13"/>
  <c r="QSR20" i="13"/>
  <c r="QSS20" i="13"/>
  <c r="QST20" i="13"/>
  <c r="QSU20" i="13"/>
  <c r="QSV20" i="13"/>
  <c r="QSW20" i="13"/>
  <c r="QSX20" i="13"/>
  <c r="QSY20" i="13"/>
  <c r="QSZ20" i="13"/>
  <c r="QTA20" i="13"/>
  <c r="QTB20" i="13"/>
  <c r="QTC20" i="13"/>
  <c r="QTD20" i="13"/>
  <c r="QTE20" i="13"/>
  <c r="QTF20" i="13"/>
  <c r="QTG20" i="13"/>
  <c r="QTH20" i="13"/>
  <c r="QTI20" i="13"/>
  <c r="QTJ20" i="13"/>
  <c r="QTK20" i="13"/>
  <c r="QTL20" i="13"/>
  <c r="QTM20" i="13"/>
  <c r="QTN20" i="13"/>
  <c r="QTO20" i="13"/>
  <c r="QTP20" i="13"/>
  <c r="QTQ20" i="13"/>
  <c r="QTR20" i="13"/>
  <c r="QTS20" i="13"/>
  <c r="QTT20" i="13"/>
  <c r="QTU20" i="13"/>
  <c r="QTV20" i="13"/>
  <c r="QTW20" i="13"/>
  <c r="QTX20" i="13"/>
  <c r="QTY20" i="13"/>
  <c r="QTZ20" i="13"/>
  <c r="QUA20" i="13"/>
  <c r="QUB20" i="13"/>
  <c r="QUC20" i="13"/>
  <c r="QUD20" i="13"/>
  <c r="QUE20" i="13"/>
  <c r="QUF20" i="13"/>
  <c r="QUG20" i="13"/>
  <c r="QUH20" i="13"/>
  <c r="QUI20" i="13"/>
  <c r="QUJ20" i="13"/>
  <c r="QUK20" i="13"/>
  <c r="QUL20" i="13"/>
  <c r="QUM20" i="13"/>
  <c r="QUN20" i="13"/>
  <c r="QUO20" i="13"/>
  <c r="QUP20" i="13"/>
  <c r="QUQ20" i="13"/>
  <c r="QUR20" i="13"/>
  <c r="QUS20" i="13"/>
  <c r="QUT20" i="13"/>
  <c r="QUU20" i="13"/>
  <c r="QUV20" i="13"/>
  <c r="QUW20" i="13"/>
  <c r="QUX20" i="13"/>
  <c r="QUY20" i="13"/>
  <c r="QUZ20" i="13"/>
  <c r="QVA20" i="13"/>
  <c r="QVB20" i="13"/>
  <c r="QVC20" i="13"/>
  <c r="QVD20" i="13"/>
  <c r="QVE20" i="13"/>
  <c r="QVF20" i="13"/>
  <c r="QVG20" i="13"/>
  <c r="QVH20" i="13"/>
  <c r="QVI20" i="13"/>
  <c r="QVJ20" i="13"/>
  <c r="QVK20" i="13"/>
  <c r="QVL20" i="13"/>
  <c r="QVM20" i="13"/>
  <c r="QVN20" i="13"/>
  <c r="QVO20" i="13"/>
  <c r="QVP20" i="13"/>
  <c r="QVQ20" i="13"/>
  <c r="QVR20" i="13"/>
  <c r="QVS20" i="13"/>
  <c r="QVT20" i="13"/>
  <c r="QVU20" i="13"/>
  <c r="QVV20" i="13"/>
  <c r="QVW20" i="13"/>
  <c r="QVX20" i="13"/>
  <c r="QVY20" i="13"/>
  <c r="QVZ20" i="13"/>
  <c r="QWA20" i="13"/>
  <c r="QWB20" i="13"/>
  <c r="QWC20" i="13"/>
  <c r="QWD20" i="13"/>
  <c r="QWE20" i="13"/>
  <c r="QWF20" i="13"/>
  <c r="QWG20" i="13"/>
  <c r="QWH20" i="13"/>
  <c r="QWI20" i="13"/>
  <c r="QWJ20" i="13"/>
  <c r="QWK20" i="13"/>
  <c r="QWL20" i="13"/>
  <c r="QWM20" i="13"/>
  <c r="QWN20" i="13"/>
  <c r="QWO20" i="13"/>
  <c r="QWP20" i="13"/>
  <c r="QWQ20" i="13"/>
  <c r="QWR20" i="13"/>
  <c r="QWS20" i="13"/>
  <c r="QWT20" i="13"/>
  <c r="QWU20" i="13"/>
  <c r="QWV20" i="13"/>
  <c r="QWW20" i="13"/>
  <c r="QWX20" i="13"/>
  <c r="QWY20" i="13"/>
  <c r="QWZ20" i="13"/>
  <c r="QXA20" i="13"/>
  <c r="QXB20" i="13"/>
  <c r="QXC20" i="13"/>
  <c r="QXD20" i="13"/>
  <c r="QXE20" i="13"/>
  <c r="QXF20" i="13"/>
  <c r="QXG20" i="13"/>
  <c r="QXH20" i="13"/>
  <c r="QXI20" i="13"/>
  <c r="QXJ20" i="13"/>
  <c r="QXK20" i="13"/>
  <c r="QXL20" i="13"/>
  <c r="QXM20" i="13"/>
  <c r="QXN20" i="13"/>
  <c r="QXO20" i="13"/>
  <c r="QXP20" i="13"/>
  <c r="QXQ20" i="13"/>
  <c r="QXR20" i="13"/>
  <c r="QXS20" i="13"/>
  <c r="QXT20" i="13"/>
  <c r="QXU20" i="13"/>
  <c r="QXV20" i="13"/>
  <c r="QXW20" i="13"/>
  <c r="QXX20" i="13"/>
  <c r="QXY20" i="13"/>
  <c r="QXZ20" i="13"/>
  <c r="QYA20" i="13"/>
  <c r="QYB20" i="13"/>
  <c r="QYC20" i="13"/>
  <c r="QYD20" i="13"/>
  <c r="QYE20" i="13"/>
  <c r="QYF20" i="13"/>
  <c r="QYG20" i="13"/>
  <c r="QYH20" i="13"/>
  <c r="QYI20" i="13"/>
  <c r="QYJ20" i="13"/>
  <c r="QYK20" i="13"/>
  <c r="QYL20" i="13"/>
  <c r="QYM20" i="13"/>
  <c r="QYN20" i="13"/>
  <c r="QYO20" i="13"/>
  <c r="QYP20" i="13"/>
  <c r="QYQ20" i="13"/>
  <c r="QYR20" i="13"/>
  <c r="QYS20" i="13"/>
  <c r="QYT20" i="13"/>
  <c r="QYU20" i="13"/>
  <c r="QYV20" i="13"/>
  <c r="QYW20" i="13"/>
  <c r="QYX20" i="13"/>
  <c r="QYY20" i="13"/>
  <c r="QYZ20" i="13"/>
  <c r="QZA20" i="13"/>
  <c r="QZB20" i="13"/>
  <c r="QZC20" i="13"/>
  <c r="QZD20" i="13"/>
  <c r="QZE20" i="13"/>
  <c r="QZF20" i="13"/>
  <c r="QZG20" i="13"/>
  <c r="QZH20" i="13"/>
  <c r="QZI20" i="13"/>
  <c r="QZJ20" i="13"/>
  <c r="QZK20" i="13"/>
  <c r="QZL20" i="13"/>
  <c r="QZM20" i="13"/>
  <c r="QZN20" i="13"/>
  <c r="QZO20" i="13"/>
  <c r="QZP20" i="13"/>
  <c r="QZQ20" i="13"/>
  <c r="QZR20" i="13"/>
  <c r="QZS20" i="13"/>
  <c r="QZT20" i="13"/>
  <c r="QZU20" i="13"/>
  <c r="QZV20" i="13"/>
  <c r="QZW20" i="13"/>
  <c r="QZX20" i="13"/>
  <c r="QZY20" i="13"/>
  <c r="QZZ20" i="13"/>
  <c r="RAA20" i="13"/>
  <c r="RAB20" i="13"/>
  <c r="RAC20" i="13"/>
  <c r="RAD20" i="13"/>
  <c r="RAE20" i="13"/>
  <c r="RAF20" i="13"/>
  <c r="RAG20" i="13"/>
  <c r="RAH20" i="13"/>
  <c r="RAI20" i="13"/>
  <c r="RAJ20" i="13"/>
  <c r="RAK20" i="13"/>
  <c r="RAL20" i="13"/>
  <c r="RAM20" i="13"/>
  <c r="RAN20" i="13"/>
  <c r="RAO20" i="13"/>
  <c r="RAP20" i="13"/>
  <c r="RAQ20" i="13"/>
  <c r="RAR20" i="13"/>
  <c r="RAS20" i="13"/>
  <c r="RAT20" i="13"/>
  <c r="RAU20" i="13"/>
  <c r="RAV20" i="13"/>
  <c r="RAW20" i="13"/>
  <c r="RAX20" i="13"/>
  <c r="RAY20" i="13"/>
  <c r="RAZ20" i="13"/>
  <c r="RBA20" i="13"/>
  <c r="RBB20" i="13"/>
  <c r="RBC20" i="13"/>
  <c r="RBD20" i="13"/>
  <c r="RBE20" i="13"/>
  <c r="RBF20" i="13"/>
  <c r="RBG20" i="13"/>
  <c r="RBH20" i="13"/>
  <c r="RBI20" i="13"/>
  <c r="RBJ20" i="13"/>
  <c r="RBK20" i="13"/>
  <c r="RBL20" i="13"/>
  <c r="RBM20" i="13"/>
  <c r="RBN20" i="13"/>
  <c r="RBO20" i="13"/>
  <c r="RBP20" i="13"/>
  <c r="RBQ20" i="13"/>
  <c r="RBR20" i="13"/>
  <c r="RBS20" i="13"/>
  <c r="RBT20" i="13"/>
  <c r="RBU20" i="13"/>
  <c r="RBV20" i="13"/>
  <c r="RBW20" i="13"/>
  <c r="RBX20" i="13"/>
  <c r="RBY20" i="13"/>
  <c r="RBZ20" i="13"/>
  <c r="RCA20" i="13"/>
  <c r="RCB20" i="13"/>
  <c r="RCC20" i="13"/>
  <c r="RCD20" i="13"/>
  <c r="RCE20" i="13"/>
  <c r="RCF20" i="13"/>
  <c r="RCG20" i="13"/>
  <c r="RCH20" i="13"/>
  <c r="RCI20" i="13"/>
  <c r="RCJ20" i="13"/>
  <c r="RCK20" i="13"/>
  <c r="RCL20" i="13"/>
  <c r="RCM20" i="13"/>
  <c r="RCN20" i="13"/>
  <c r="RCO20" i="13"/>
  <c r="RCP20" i="13"/>
  <c r="RCQ20" i="13"/>
  <c r="RCR20" i="13"/>
  <c r="RCS20" i="13"/>
  <c r="RCT20" i="13"/>
  <c r="RCU20" i="13"/>
  <c r="RCV20" i="13"/>
  <c r="RCW20" i="13"/>
  <c r="RCX20" i="13"/>
  <c r="RCY20" i="13"/>
  <c r="RCZ20" i="13"/>
  <c r="RDA20" i="13"/>
  <c r="RDB20" i="13"/>
  <c r="RDC20" i="13"/>
  <c r="RDD20" i="13"/>
  <c r="RDE20" i="13"/>
  <c r="RDF20" i="13"/>
  <c r="RDG20" i="13"/>
  <c r="RDH20" i="13"/>
  <c r="RDI20" i="13"/>
  <c r="RDJ20" i="13"/>
  <c r="RDK20" i="13"/>
  <c r="RDL20" i="13"/>
  <c r="RDM20" i="13"/>
  <c r="RDN20" i="13"/>
  <c r="RDO20" i="13"/>
  <c r="RDP20" i="13"/>
  <c r="RDQ20" i="13"/>
  <c r="RDR20" i="13"/>
  <c r="RDS20" i="13"/>
  <c r="RDT20" i="13"/>
  <c r="RDU20" i="13"/>
  <c r="RDV20" i="13"/>
  <c r="RDW20" i="13"/>
  <c r="RDX20" i="13"/>
  <c r="RDY20" i="13"/>
  <c r="RDZ20" i="13"/>
  <c r="REA20" i="13"/>
  <c r="REB20" i="13"/>
  <c r="REC20" i="13"/>
  <c r="RED20" i="13"/>
  <c r="REE20" i="13"/>
  <c r="REF20" i="13"/>
  <c r="REG20" i="13"/>
  <c r="REH20" i="13"/>
  <c r="REI20" i="13"/>
  <c r="REJ20" i="13"/>
  <c r="REK20" i="13"/>
  <c r="REL20" i="13"/>
  <c r="REM20" i="13"/>
  <c r="REN20" i="13"/>
  <c r="REO20" i="13"/>
  <c r="REP20" i="13"/>
  <c r="REQ20" i="13"/>
  <c r="RER20" i="13"/>
  <c r="RES20" i="13"/>
  <c r="RET20" i="13"/>
  <c r="REU20" i="13"/>
  <c r="REV20" i="13"/>
  <c r="REW20" i="13"/>
  <c r="REX20" i="13"/>
  <c r="REY20" i="13"/>
  <c r="REZ20" i="13"/>
  <c r="RFA20" i="13"/>
  <c r="RFB20" i="13"/>
  <c r="RFC20" i="13"/>
  <c r="RFD20" i="13"/>
  <c r="RFE20" i="13"/>
  <c r="RFF20" i="13"/>
  <c r="RFG20" i="13"/>
  <c r="RFH20" i="13"/>
  <c r="RFI20" i="13"/>
  <c r="RFJ20" i="13"/>
  <c r="RFK20" i="13"/>
  <c r="RFL20" i="13"/>
  <c r="RFM20" i="13"/>
  <c r="RFN20" i="13"/>
  <c r="RFO20" i="13"/>
  <c r="RFP20" i="13"/>
  <c r="RFQ20" i="13"/>
  <c r="RFR20" i="13"/>
  <c r="RFS20" i="13"/>
  <c r="RFT20" i="13"/>
  <c r="RFU20" i="13"/>
  <c r="RFV20" i="13"/>
  <c r="RFW20" i="13"/>
  <c r="RFX20" i="13"/>
  <c r="RFY20" i="13"/>
  <c r="RFZ20" i="13"/>
  <c r="RGA20" i="13"/>
  <c r="RGB20" i="13"/>
  <c r="RGC20" i="13"/>
  <c r="RGD20" i="13"/>
  <c r="RGE20" i="13"/>
  <c r="RGF20" i="13"/>
  <c r="RGG20" i="13"/>
  <c r="RGH20" i="13"/>
  <c r="RGI20" i="13"/>
  <c r="RGJ20" i="13"/>
  <c r="RGK20" i="13"/>
  <c r="RGL20" i="13"/>
  <c r="RGM20" i="13"/>
  <c r="RGN20" i="13"/>
  <c r="RGO20" i="13"/>
  <c r="RGP20" i="13"/>
  <c r="RGQ20" i="13"/>
  <c r="RGR20" i="13"/>
  <c r="RGS20" i="13"/>
  <c r="RGT20" i="13"/>
  <c r="RGU20" i="13"/>
  <c r="RGV20" i="13"/>
  <c r="RGW20" i="13"/>
  <c r="RGX20" i="13"/>
  <c r="RGY20" i="13"/>
  <c r="RGZ20" i="13"/>
  <c r="RHA20" i="13"/>
  <c r="RHB20" i="13"/>
  <c r="RHC20" i="13"/>
  <c r="RHD20" i="13"/>
  <c r="RHE20" i="13"/>
  <c r="RHF20" i="13"/>
  <c r="RHG20" i="13"/>
  <c r="RHH20" i="13"/>
  <c r="RHI20" i="13"/>
  <c r="RHJ20" i="13"/>
  <c r="RHK20" i="13"/>
  <c r="RHL20" i="13"/>
  <c r="RHM20" i="13"/>
  <c r="RHN20" i="13"/>
  <c r="RHO20" i="13"/>
  <c r="RHP20" i="13"/>
  <c r="RHQ20" i="13"/>
  <c r="RHR20" i="13"/>
  <c r="RHS20" i="13"/>
  <c r="RHT20" i="13"/>
  <c r="RHU20" i="13"/>
  <c r="RHV20" i="13"/>
  <c r="RHW20" i="13"/>
  <c r="RHX20" i="13"/>
  <c r="RHY20" i="13"/>
  <c r="RHZ20" i="13"/>
  <c r="RIA20" i="13"/>
  <c r="RIB20" i="13"/>
  <c r="RIC20" i="13"/>
  <c r="RID20" i="13"/>
  <c r="RIE20" i="13"/>
  <c r="RIF20" i="13"/>
  <c r="RIG20" i="13"/>
  <c r="RIH20" i="13"/>
  <c r="RII20" i="13"/>
  <c r="RIJ20" i="13"/>
  <c r="RIK20" i="13"/>
  <c r="RIL20" i="13"/>
  <c r="RIM20" i="13"/>
  <c r="RIN20" i="13"/>
  <c r="RIO20" i="13"/>
  <c r="RIP20" i="13"/>
  <c r="RIQ20" i="13"/>
  <c r="RIR20" i="13"/>
  <c r="RIS20" i="13"/>
  <c r="RIT20" i="13"/>
  <c r="RIU20" i="13"/>
  <c r="RIV20" i="13"/>
  <c r="RIW20" i="13"/>
  <c r="RIX20" i="13"/>
  <c r="RIY20" i="13"/>
  <c r="RIZ20" i="13"/>
  <c r="RJA20" i="13"/>
  <c r="RJB20" i="13"/>
  <c r="RJC20" i="13"/>
  <c r="RJD20" i="13"/>
  <c r="RJE20" i="13"/>
  <c r="RJF20" i="13"/>
  <c r="RJG20" i="13"/>
  <c r="RJH20" i="13"/>
  <c r="RJI20" i="13"/>
  <c r="RJJ20" i="13"/>
  <c r="RJK20" i="13"/>
  <c r="RJL20" i="13"/>
  <c r="RJM20" i="13"/>
  <c r="RJN20" i="13"/>
  <c r="RJO20" i="13"/>
  <c r="RJP20" i="13"/>
  <c r="RJQ20" i="13"/>
  <c r="RJR20" i="13"/>
  <c r="RJS20" i="13"/>
  <c r="RJT20" i="13"/>
  <c r="RJU20" i="13"/>
  <c r="RJV20" i="13"/>
  <c r="RJW20" i="13"/>
  <c r="RJX20" i="13"/>
  <c r="RJY20" i="13"/>
  <c r="RJZ20" i="13"/>
  <c r="RKA20" i="13"/>
  <c r="RKB20" i="13"/>
  <c r="RKC20" i="13"/>
  <c r="RKD20" i="13"/>
  <c r="RKE20" i="13"/>
  <c r="RKF20" i="13"/>
  <c r="RKG20" i="13"/>
  <c r="RKH20" i="13"/>
  <c r="RKI20" i="13"/>
  <c r="RKJ20" i="13"/>
  <c r="RKK20" i="13"/>
  <c r="RKL20" i="13"/>
  <c r="RKM20" i="13"/>
  <c r="RKN20" i="13"/>
  <c r="RKO20" i="13"/>
  <c r="RKP20" i="13"/>
  <c r="RKQ20" i="13"/>
  <c r="RKR20" i="13"/>
  <c r="RKS20" i="13"/>
  <c r="RKT20" i="13"/>
  <c r="RKU20" i="13"/>
  <c r="RKV20" i="13"/>
  <c r="RKW20" i="13"/>
  <c r="RKX20" i="13"/>
  <c r="RKY20" i="13"/>
  <c r="RKZ20" i="13"/>
  <c r="RLA20" i="13"/>
  <c r="RLB20" i="13"/>
  <c r="RLC20" i="13"/>
  <c r="RLD20" i="13"/>
  <c r="RLE20" i="13"/>
  <c r="RLF20" i="13"/>
  <c r="RLG20" i="13"/>
  <c r="RLH20" i="13"/>
  <c r="RLI20" i="13"/>
  <c r="RLJ20" i="13"/>
  <c r="RLK20" i="13"/>
  <c r="RLL20" i="13"/>
  <c r="RLM20" i="13"/>
  <c r="RLN20" i="13"/>
  <c r="RLO20" i="13"/>
  <c r="RLP20" i="13"/>
  <c r="RLQ20" i="13"/>
  <c r="RLR20" i="13"/>
  <c r="RLS20" i="13"/>
  <c r="RLT20" i="13"/>
  <c r="RLU20" i="13"/>
  <c r="RLV20" i="13"/>
  <c r="RLW20" i="13"/>
  <c r="RLX20" i="13"/>
  <c r="RLY20" i="13"/>
  <c r="RLZ20" i="13"/>
  <c r="RMA20" i="13"/>
  <c r="RMB20" i="13"/>
  <c r="RMC20" i="13"/>
  <c r="RMD20" i="13"/>
  <c r="RME20" i="13"/>
  <c r="RMF20" i="13"/>
  <c r="RMG20" i="13"/>
  <c r="RMH20" i="13"/>
  <c r="RMI20" i="13"/>
  <c r="RMJ20" i="13"/>
  <c r="RMK20" i="13"/>
  <c r="RML20" i="13"/>
  <c r="RMM20" i="13"/>
  <c r="RMN20" i="13"/>
  <c r="RMO20" i="13"/>
  <c r="RMP20" i="13"/>
  <c r="RMQ20" i="13"/>
  <c r="RMR20" i="13"/>
  <c r="RMS20" i="13"/>
  <c r="RMT20" i="13"/>
  <c r="RMU20" i="13"/>
  <c r="RMV20" i="13"/>
  <c r="RMW20" i="13"/>
  <c r="RMX20" i="13"/>
  <c r="RMY20" i="13"/>
  <c r="RMZ20" i="13"/>
  <c r="RNA20" i="13"/>
  <c r="RNB20" i="13"/>
  <c r="RNC20" i="13"/>
  <c r="RND20" i="13"/>
  <c r="RNE20" i="13"/>
  <c r="RNF20" i="13"/>
  <c r="RNG20" i="13"/>
  <c r="RNH20" i="13"/>
  <c r="RNI20" i="13"/>
  <c r="RNJ20" i="13"/>
  <c r="RNK20" i="13"/>
  <c r="RNL20" i="13"/>
  <c r="RNM20" i="13"/>
  <c r="RNN20" i="13"/>
  <c r="RNO20" i="13"/>
  <c r="RNP20" i="13"/>
  <c r="RNQ20" i="13"/>
  <c r="RNR20" i="13"/>
  <c r="RNS20" i="13"/>
  <c r="RNT20" i="13"/>
  <c r="RNU20" i="13"/>
  <c r="RNV20" i="13"/>
  <c r="RNW20" i="13"/>
  <c r="RNX20" i="13"/>
  <c r="RNY20" i="13"/>
  <c r="RNZ20" i="13"/>
  <c r="ROA20" i="13"/>
  <c r="ROB20" i="13"/>
  <c r="ROC20" i="13"/>
  <c r="ROD20" i="13"/>
  <c r="ROE20" i="13"/>
  <c r="ROF20" i="13"/>
  <c r="ROG20" i="13"/>
  <c r="ROH20" i="13"/>
  <c r="ROI20" i="13"/>
  <c r="ROJ20" i="13"/>
  <c r="ROK20" i="13"/>
  <c r="ROL20" i="13"/>
  <c r="ROM20" i="13"/>
  <c r="RON20" i="13"/>
  <c r="ROO20" i="13"/>
  <c r="ROP20" i="13"/>
  <c r="ROQ20" i="13"/>
  <c r="ROR20" i="13"/>
  <c r="ROS20" i="13"/>
  <c r="ROT20" i="13"/>
  <c r="ROU20" i="13"/>
  <c r="ROV20" i="13"/>
  <c r="ROW20" i="13"/>
  <c r="ROX20" i="13"/>
  <c r="ROY20" i="13"/>
  <c r="ROZ20" i="13"/>
  <c r="RPA20" i="13"/>
  <c r="RPB20" i="13"/>
  <c r="RPC20" i="13"/>
  <c r="RPD20" i="13"/>
  <c r="RPE20" i="13"/>
  <c r="RPF20" i="13"/>
  <c r="RPG20" i="13"/>
  <c r="RPH20" i="13"/>
  <c r="RPI20" i="13"/>
  <c r="RPJ20" i="13"/>
  <c r="RPK20" i="13"/>
  <c r="RPL20" i="13"/>
  <c r="RPM20" i="13"/>
  <c r="RPN20" i="13"/>
  <c r="RPO20" i="13"/>
  <c r="RPP20" i="13"/>
  <c r="RPQ20" i="13"/>
  <c r="RPR20" i="13"/>
  <c r="RPS20" i="13"/>
  <c r="RPT20" i="13"/>
  <c r="RPU20" i="13"/>
  <c r="RPV20" i="13"/>
  <c r="RPW20" i="13"/>
  <c r="RPX20" i="13"/>
  <c r="RPY20" i="13"/>
  <c r="RPZ20" i="13"/>
  <c r="RQA20" i="13"/>
  <c r="RQB20" i="13"/>
  <c r="RQC20" i="13"/>
  <c r="RQD20" i="13"/>
  <c r="RQE20" i="13"/>
  <c r="RQF20" i="13"/>
  <c r="RQG20" i="13"/>
  <c r="RQH20" i="13"/>
  <c r="RQI20" i="13"/>
  <c r="RQJ20" i="13"/>
  <c r="RQK20" i="13"/>
  <c r="RQL20" i="13"/>
  <c r="RQM20" i="13"/>
  <c r="RQN20" i="13"/>
  <c r="RQO20" i="13"/>
  <c r="RQP20" i="13"/>
  <c r="RQQ20" i="13"/>
  <c r="RQR20" i="13"/>
  <c r="RQS20" i="13"/>
  <c r="RQT20" i="13"/>
  <c r="RQU20" i="13"/>
  <c r="RQV20" i="13"/>
  <c r="RQW20" i="13"/>
  <c r="RQX20" i="13"/>
  <c r="RQY20" i="13"/>
  <c r="RQZ20" i="13"/>
  <c r="RRA20" i="13"/>
  <c r="RRB20" i="13"/>
  <c r="RRC20" i="13"/>
  <c r="RRD20" i="13"/>
  <c r="RRE20" i="13"/>
  <c r="RRF20" i="13"/>
  <c r="RRG20" i="13"/>
  <c r="RRH20" i="13"/>
  <c r="RRI20" i="13"/>
  <c r="RRJ20" i="13"/>
  <c r="RRK20" i="13"/>
  <c r="RRL20" i="13"/>
  <c r="RRM20" i="13"/>
  <c r="RRN20" i="13"/>
  <c r="RRO20" i="13"/>
  <c r="RRP20" i="13"/>
  <c r="RRQ20" i="13"/>
  <c r="RRR20" i="13"/>
  <c r="RRS20" i="13"/>
  <c r="RRT20" i="13"/>
  <c r="RRU20" i="13"/>
  <c r="RRV20" i="13"/>
  <c r="RRW20" i="13"/>
  <c r="RRX20" i="13"/>
  <c r="RRY20" i="13"/>
  <c r="RRZ20" i="13"/>
  <c r="RSA20" i="13"/>
  <c r="RSB20" i="13"/>
  <c r="RSC20" i="13"/>
  <c r="RSD20" i="13"/>
  <c r="RSE20" i="13"/>
  <c r="RSF20" i="13"/>
  <c r="RSG20" i="13"/>
  <c r="RSH20" i="13"/>
  <c r="RSI20" i="13"/>
  <c r="RSJ20" i="13"/>
  <c r="RSK20" i="13"/>
  <c r="RSL20" i="13"/>
  <c r="RSM20" i="13"/>
  <c r="RSN20" i="13"/>
  <c r="RSO20" i="13"/>
  <c r="RSP20" i="13"/>
  <c r="RSQ20" i="13"/>
  <c r="RSR20" i="13"/>
  <c r="RSS20" i="13"/>
  <c r="RST20" i="13"/>
  <c r="RSU20" i="13"/>
  <c r="RSV20" i="13"/>
  <c r="RSW20" i="13"/>
  <c r="RSX20" i="13"/>
  <c r="RSY20" i="13"/>
  <c r="RSZ20" i="13"/>
  <c r="RTA20" i="13"/>
  <c r="RTB20" i="13"/>
  <c r="RTC20" i="13"/>
  <c r="RTD20" i="13"/>
  <c r="RTE20" i="13"/>
  <c r="RTF20" i="13"/>
  <c r="RTG20" i="13"/>
  <c r="RTH20" i="13"/>
  <c r="RTI20" i="13"/>
  <c r="RTJ20" i="13"/>
  <c r="RTK20" i="13"/>
  <c r="RTL20" i="13"/>
  <c r="RTM20" i="13"/>
  <c r="RTN20" i="13"/>
  <c r="RTO20" i="13"/>
  <c r="RTP20" i="13"/>
  <c r="RTQ20" i="13"/>
  <c r="RTR20" i="13"/>
  <c r="RTS20" i="13"/>
  <c r="RTT20" i="13"/>
  <c r="RTU20" i="13"/>
  <c r="RTV20" i="13"/>
  <c r="RTW20" i="13"/>
  <c r="RTX20" i="13"/>
  <c r="RTY20" i="13"/>
  <c r="RTZ20" i="13"/>
  <c r="RUA20" i="13"/>
  <c r="RUB20" i="13"/>
  <c r="RUC20" i="13"/>
  <c r="RUD20" i="13"/>
  <c r="RUE20" i="13"/>
  <c r="RUF20" i="13"/>
  <c r="RUG20" i="13"/>
  <c r="RUH20" i="13"/>
  <c r="RUI20" i="13"/>
  <c r="RUJ20" i="13"/>
  <c r="RUK20" i="13"/>
  <c r="RUL20" i="13"/>
  <c r="RUM20" i="13"/>
  <c r="RUN20" i="13"/>
  <c r="RUO20" i="13"/>
  <c r="RUP20" i="13"/>
  <c r="RUQ20" i="13"/>
  <c r="RUR20" i="13"/>
  <c r="RUS20" i="13"/>
  <c r="RUT20" i="13"/>
  <c r="RUU20" i="13"/>
  <c r="RUV20" i="13"/>
  <c r="RUW20" i="13"/>
  <c r="RUX20" i="13"/>
  <c r="RUY20" i="13"/>
  <c r="RUZ20" i="13"/>
  <c r="RVA20" i="13"/>
  <c r="RVB20" i="13"/>
  <c r="RVC20" i="13"/>
  <c r="RVD20" i="13"/>
  <c r="RVE20" i="13"/>
  <c r="RVF20" i="13"/>
  <c r="RVG20" i="13"/>
  <c r="RVH20" i="13"/>
  <c r="RVI20" i="13"/>
  <c r="RVJ20" i="13"/>
  <c r="RVK20" i="13"/>
  <c r="RVL20" i="13"/>
  <c r="RVM20" i="13"/>
  <c r="RVN20" i="13"/>
  <c r="RVO20" i="13"/>
  <c r="RVP20" i="13"/>
  <c r="RVQ20" i="13"/>
  <c r="RVR20" i="13"/>
  <c r="RVS20" i="13"/>
  <c r="RVT20" i="13"/>
  <c r="RVU20" i="13"/>
  <c r="RVV20" i="13"/>
  <c r="RVW20" i="13"/>
  <c r="RVX20" i="13"/>
  <c r="RVY20" i="13"/>
  <c r="RVZ20" i="13"/>
  <c r="RWA20" i="13"/>
  <c r="RWB20" i="13"/>
  <c r="RWC20" i="13"/>
  <c r="RWD20" i="13"/>
  <c r="RWE20" i="13"/>
  <c r="RWF20" i="13"/>
  <c r="RWG20" i="13"/>
  <c r="RWH20" i="13"/>
  <c r="RWI20" i="13"/>
  <c r="RWJ20" i="13"/>
  <c r="RWK20" i="13"/>
  <c r="RWL20" i="13"/>
  <c r="RWM20" i="13"/>
  <c r="RWN20" i="13"/>
  <c r="RWO20" i="13"/>
  <c r="RWP20" i="13"/>
  <c r="RWQ20" i="13"/>
  <c r="RWR20" i="13"/>
  <c r="RWS20" i="13"/>
  <c r="RWT20" i="13"/>
  <c r="RWU20" i="13"/>
  <c r="RWV20" i="13"/>
  <c r="RWW20" i="13"/>
  <c r="RWX20" i="13"/>
  <c r="RWY20" i="13"/>
  <c r="RWZ20" i="13"/>
  <c r="RXA20" i="13"/>
  <c r="RXB20" i="13"/>
  <c r="RXC20" i="13"/>
  <c r="RXD20" i="13"/>
  <c r="RXE20" i="13"/>
  <c r="RXF20" i="13"/>
  <c r="RXG20" i="13"/>
  <c r="RXH20" i="13"/>
  <c r="RXI20" i="13"/>
  <c r="RXJ20" i="13"/>
  <c r="RXK20" i="13"/>
  <c r="RXL20" i="13"/>
  <c r="RXM20" i="13"/>
  <c r="RXN20" i="13"/>
  <c r="RXO20" i="13"/>
  <c r="RXP20" i="13"/>
  <c r="RXQ20" i="13"/>
  <c r="RXR20" i="13"/>
  <c r="RXS20" i="13"/>
  <c r="RXT20" i="13"/>
  <c r="RXU20" i="13"/>
  <c r="RXV20" i="13"/>
  <c r="RXW20" i="13"/>
  <c r="RXX20" i="13"/>
  <c r="RXY20" i="13"/>
  <c r="RXZ20" i="13"/>
  <c r="RYA20" i="13"/>
  <c r="RYB20" i="13"/>
  <c r="RYC20" i="13"/>
  <c r="RYD20" i="13"/>
  <c r="RYE20" i="13"/>
  <c r="RYF20" i="13"/>
  <c r="RYG20" i="13"/>
  <c r="RYH20" i="13"/>
  <c r="RYI20" i="13"/>
  <c r="RYJ20" i="13"/>
  <c r="RYK20" i="13"/>
  <c r="RYL20" i="13"/>
  <c r="RYM20" i="13"/>
  <c r="RYN20" i="13"/>
  <c r="RYO20" i="13"/>
  <c r="RYP20" i="13"/>
  <c r="RYQ20" i="13"/>
  <c r="RYR20" i="13"/>
  <c r="RYS20" i="13"/>
  <c r="RYT20" i="13"/>
  <c r="RYU20" i="13"/>
  <c r="RYV20" i="13"/>
  <c r="RYW20" i="13"/>
  <c r="RYX20" i="13"/>
  <c r="RYY20" i="13"/>
  <c r="RYZ20" i="13"/>
  <c r="RZA20" i="13"/>
  <c r="RZB20" i="13"/>
  <c r="RZC20" i="13"/>
  <c r="RZD20" i="13"/>
  <c r="RZE20" i="13"/>
  <c r="RZF20" i="13"/>
  <c r="RZG20" i="13"/>
  <c r="RZH20" i="13"/>
  <c r="RZI20" i="13"/>
  <c r="RZJ20" i="13"/>
  <c r="RZK20" i="13"/>
  <c r="RZL20" i="13"/>
  <c r="RZM20" i="13"/>
  <c r="RZN20" i="13"/>
  <c r="RZO20" i="13"/>
  <c r="RZP20" i="13"/>
  <c r="RZQ20" i="13"/>
  <c r="RZR20" i="13"/>
  <c r="RZS20" i="13"/>
  <c r="RZT20" i="13"/>
  <c r="RZU20" i="13"/>
  <c r="RZV20" i="13"/>
  <c r="RZW20" i="13"/>
  <c r="RZX20" i="13"/>
  <c r="RZY20" i="13"/>
  <c r="RZZ20" i="13"/>
  <c r="SAA20" i="13"/>
  <c r="SAB20" i="13"/>
  <c r="SAC20" i="13"/>
  <c r="SAD20" i="13"/>
  <c r="SAE20" i="13"/>
  <c r="SAF20" i="13"/>
  <c r="SAG20" i="13"/>
  <c r="SAH20" i="13"/>
  <c r="SAI20" i="13"/>
  <c r="SAJ20" i="13"/>
  <c r="SAK20" i="13"/>
  <c r="SAL20" i="13"/>
  <c r="SAM20" i="13"/>
  <c r="SAN20" i="13"/>
  <c r="SAO20" i="13"/>
  <c r="SAP20" i="13"/>
  <c r="SAQ20" i="13"/>
  <c r="SAR20" i="13"/>
  <c r="SAS20" i="13"/>
  <c r="SAT20" i="13"/>
  <c r="SAU20" i="13"/>
  <c r="SAV20" i="13"/>
  <c r="SAW20" i="13"/>
  <c r="SAX20" i="13"/>
  <c r="SAY20" i="13"/>
  <c r="SAZ20" i="13"/>
  <c r="SBA20" i="13"/>
  <c r="SBB20" i="13"/>
  <c r="SBC20" i="13"/>
  <c r="SBD20" i="13"/>
  <c r="SBE20" i="13"/>
  <c r="SBF20" i="13"/>
  <c r="SBG20" i="13"/>
  <c r="SBH20" i="13"/>
  <c r="SBI20" i="13"/>
  <c r="SBJ20" i="13"/>
  <c r="SBK20" i="13"/>
  <c r="SBL20" i="13"/>
  <c r="SBM20" i="13"/>
  <c r="SBN20" i="13"/>
  <c r="SBO20" i="13"/>
  <c r="SBP20" i="13"/>
  <c r="SBQ20" i="13"/>
  <c r="SBR20" i="13"/>
  <c r="SBS20" i="13"/>
  <c r="SBT20" i="13"/>
  <c r="SBU20" i="13"/>
  <c r="SBV20" i="13"/>
  <c r="SBW20" i="13"/>
  <c r="SBX20" i="13"/>
  <c r="SBY20" i="13"/>
  <c r="SBZ20" i="13"/>
  <c r="SCA20" i="13"/>
  <c r="SCB20" i="13"/>
  <c r="SCC20" i="13"/>
  <c r="SCD20" i="13"/>
  <c r="SCE20" i="13"/>
  <c r="SCF20" i="13"/>
  <c r="SCG20" i="13"/>
  <c r="SCH20" i="13"/>
  <c r="SCI20" i="13"/>
  <c r="SCJ20" i="13"/>
  <c r="SCK20" i="13"/>
  <c r="SCL20" i="13"/>
  <c r="SCM20" i="13"/>
  <c r="SCN20" i="13"/>
  <c r="SCO20" i="13"/>
  <c r="SCP20" i="13"/>
  <c r="SCQ20" i="13"/>
  <c r="SCR20" i="13"/>
  <c r="SCS20" i="13"/>
  <c r="SCT20" i="13"/>
  <c r="SCU20" i="13"/>
  <c r="SCV20" i="13"/>
  <c r="SCW20" i="13"/>
  <c r="SCX20" i="13"/>
  <c r="SCY20" i="13"/>
  <c r="SCZ20" i="13"/>
  <c r="SDA20" i="13"/>
  <c r="SDB20" i="13"/>
  <c r="SDC20" i="13"/>
  <c r="SDD20" i="13"/>
  <c r="SDE20" i="13"/>
  <c r="SDF20" i="13"/>
  <c r="SDG20" i="13"/>
  <c r="SDH20" i="13"/>
  <c r="SDI20" i="13"/>
  <c r="SDJ20" i="13"/>
  <c r="SDK20" i="13"/>
  <c r="SDL20" i="13"/>
  <c r="SDM20" i="13"/>
  <c r="SDN20" i="13"/>
  <c r="SDO20" i="13"/>
  <c r="SDP20" i="13"/>
  <c r="SDQ20" i="13"/>
  <c r="SDR20" i="13"/>
  <c r="SDS20" i="13"/>
  <c r="SDT20" i="13"/>
  <c r="SDU20" i="13"/>
  <c r="SDV20" i="13"/>
  <c r="SDW20" i="13"/>
  <c r="SDX20" i="13"/>
  <c r="SDY20" i="13"/>
  <c r="SDZ20" i="13"/>
  <c r="SEA20" i="13"/>
  <c r="SEB20" i="13"/>
  <c r="SEC20" i="13"/>
  <c r="SED20" i="13"/>
  <c r="SEE20" i="13"/>
  <c r="SEF20" i="13"/>
  <c r="SEG20" i="13"/>
  <c r="SEH20" i="13"/>
  <c r="SEI20" i="13"/>
  <c r="SEJ20" i="13"/>
  <c r="SEK20" i="13"/>
  <c r="SEL20" i="13"/>
  <c r="SEM20" i="13"/>
  <c r="SEN20" i="13"/>
  <c r="SEO20" i="13"/>
  <c r="SEP20" i="13"/>
  <c r="SEQ20" i="13"/>
  <c r="SER20" i="13"/>
  <c r="SES20" i="13"/>
  <c r="SET20" i="13"/>
  <c r="SEU20" i="13"/>
  <c r="SEV20" i="13"/>
  <c r="SEW20" i="13"/>
  <c r="SEX20" i="13"/>
  <c r="SEY20" i="13"/>
  <c r="SEZ20" i="13"/>
  <c r="SFA20" i="13"/>
  <c r="SFB20" i="13"/>
  <c r="SFC20" i="13"/>
  <c r="SFD20" i="13"/>
  <c r="SFE20" i="13"/>
  <c r="SFF20" i="13"/>
  <c r="SFG20" i="13"/>
  <c r="SFH20" i="13"/>
  <c r="SFI20" i="13"/>
  <c r="SFJ20" i="13"/>
  <c r="SFK20" i="13"/>
  <c r="SFL20" i="13"/>
  <c r="SFM20" i="13"/>
  <c r="SFN20" i="13"/>
  <c r="SFO20" i="13"/>
  <c r="SFP20" i="13"/>
  <c r="SFQ20" i="13"/>
  <c r="SFR20" i="13"/>
  <c r="SFS20" i="13"/>
  <c r="SFT20" i="13"/>
  <c r="SFU20" i="13"/>
  <c r="SFV20" i="13"/>
  <c r="SFW20" i="13"/>
  <c r="SFX20" i="13"/>
  <c r="SFY20" i="13"/>
  <c r="SFZ20" i="13"/>
  <c r="SGA20" i="13"/>
  <c r="SGB20" i="13"/>
  <c r="SGC20" i="13"/>
  <c r="SGD20" i="13"/>
  <c r="SGE20" i="13"/>
  <c r="SGF20" i="13"/>
  <c r="SGG20" i="13"/>
  <c r="SGH20" i="13"/>
  <c r="SGI20" i="13"/>
  <c r="SGJ20" i="13"/>
  <c r="SGK20" i="13"/>
  <c r="SGL20" i="13"/>
  <c r="SGM20" i="13"/>
  <c r="SGN20" i="13"/>
  <c r="SGO20" i="13"/>
  <c r="SGP20" i="13"/>
  <c r="SGQ20" i="13"/>
  <c r="SGR20" i="13"/>
  <c r="SGS20" i="13"/>
  <c r="SGT20" i="13"/>
  <c r="SGU20" i="13"/>
  <c r="SGV20" i="13"/>
  <c r="SGW20" i="13"/>
  <c r="SGX20" i="13"/>
  <c r="SGY20" i="13"/>
  <c r="SGZ20" i="13"/>
  <c r="SHA20" i="13"/>
  <c r="SHB20" i="13"/>
  <c r="SHC20" i="13"/>
  <c r="SHD20" i="13"/>
  <c r="SHE20" i="13"/>
  <c r="SHF20" i="13"/>
  <c r="SHG20" i="13"/>
  <c r="SHH20" i="13"/>
  <c r="SHI20" i="13"/>
  <c r="SHJ20" i="13"/>
  <c r="SHK20" i="13"/>
  <c r="SHL20" i="13"/>
  <c r="SHM20" i="13"/>
  <c r="SHN20" i="13"/>
  <c r="SHO20" i="13"/>
  <c r="SHP20" i="13"/>
  <c r="SHQ20" i="13"/>
  <c r="SHR20" i="13"/>
  <c r="SHS20" i="13"/>
  <c r="SHT20" i="13"/>
  <c r="SHU20" i="13"/>
  <c r="SHV20" i="13"/>
  <c r="SHW20" i="13"/>
  <c r="SHX20" i="13"/>
  <c r="SHY20" i="13"/>
  <c r="SHZ20" i="13"/>
  <c r="SIA20" i="13"/>
  <c r="SIB20" i="13"/>
  <c r="SIC20" i="13"/>
  <c r="SID20" i="13"/>
  <c r="SIE20" i="13"/>
  <c r="SIF20" i="13"/>
  <c r="SIG20" i="13"/>
  <c r="SIH20" i="13"/>
  <c r="SII20" i="13"/>
  <c r="SIJ20" i="13"/>
  <c r="SIK20" i="13"/>
  <c r="SIL20" i="13"/>
  <c r="SIM20" i="13"/>
  <c r="SIN20" i="13"/>
  <c r="SIO20" i="13"/>
  <c r="SIP20" i="13"/>
  <c r="SIQ20" i="13"/>
  <c r="SIR20" i="13"/>
  <c r="SIS20" i="13"/>
  <c r="SIT20" i="13"/>
  <c r="SIU20" i="13"/>
  <c r="SIV20" i="13"/>
  <c r="SIW20" i="13"/>
  <c r="SIX20" i="13"/>
  <c r="SIY20" i="13"/>
  <c r="SIZ20" i="13"/>
  <c r="SJA20" i="13"/>
  <c r="SJB20" i="13"/>
  <c r="SJC20" i="13"/>
  <c r="SJD20" i="13"/>
  <c r="SJE20" i="13"/>
  <c r="SJF20" i="13"/>
  <c r="SJG20" i="13"/>
  <c r="SJH20" i="13"/>
  <c r="SJI20" i="13"/>
  <c r="SJJ20" i="13"/>
  <c r="SJK20" i="13"/>
  <c r="SJL20" i="13"/>
  <c r="SJM20" i="13"/>
  <c r="SJN20" i="13"/>
  <c r="SJO20" i="13"/>
  <c r="SJP20" i="13"/>
  <c r="SJQ20" i="13"/>
  <c r="SJR20" i="13"/>
  <c r="SJS20" i="13"/>
  <c r="SJT20" i="13"/>
  <c r="SJU20" i="13"/>
  <c r="SJV20" i="13"/>
  <c r="SJW20" i="13"/>
  <c r="SJX20" i="13"/>
  <c r="SJY20" i="13"/>
  <c r="SJZ20" i="13"/>
  <c r="SKA20" i="13"/>
  <c r="SKB20" i="13"/>
  <c r="SKC20" i="13"/>
  <c r="SKD20" i="13"/>
  <c r="SKE20" i="13"/>
  <c r="SKF20" i="13"/>
  <c r="SKG20" i="13"/>
  <c r="SKH20" i="13"/>
  <c r="SKI20" i="13"/>
  <c r="SKJ20" i="13"/>
  <c r="SKK20" i="13"/>
  <c r="SKL20" i="13"/>
  <c r="SKM20" i="13"/>
  <c r="SKN20" i="13"/>
  <c r="SKO20" i="13"/>
  <c r="SKP20" i="13"/>
  <c r="SKQ20" i="13"/>
  <c r="SKR20" i="13"/>
  <c r="SKS20" i="13"/>
  <c r="SKT20" i="13"/>
  <c r="SKU20" i="13"/>
  <c r="SKV20" i="13"/>
  <c r="SKW20" i="13"/>
  <c r="SKX20" i="13"/>
  <c r="SKY20" i="13"/>
  <c r="SKZ20" i="13"/>
  <c r="SLA20" i="13"/>
  <c r="SLB20" i="13"/>
  <c r="SLC20" i="13"/>
  <c r="SLD20" i="13"/>
  <c r="SLE20" i="13"/>
  <c r="SLF20" i="13"/>
  <c r="SLG20" i="13"/>
  <c r="SLH20" i="13"/>
  <c r="SLI20" i="13"/>
  <c r="SLJ20" i="13"/>
  <c r="SLK20" i="13"/>
  <c r="SLL20" i="13"/>
  <c r="SLM20" i="13"/>
  <c r="SLN20" i="13"/>
  <c r="SLO20" i="13"/>
  <c r="SLP20" i="13"/>
  <c r="SLQ20" i="13"/>
  <c r="SLR20" i="13"/>
  <c r="SLS20" i="13"/>
  <c r="SLT20" i="13"/>
  <c r="SLU20" i="13"/>
  <c r="SLV20" i="13"/>
  <c r="SLW20" i="13"/>
  <c r="SLX20" i="13"/>
  <c r="SLY20" i="13"/>
  <c r="SLZ20" i="13"/>
  <c r="SMA20" i="13"/>
  <c r="SMB20" i="13"/>
  <c r="SMC20" i="13"/>
  <c r="SMD20" i="13"/>
  <c r="SME20" i="13"/>
  <c r="SMF20" i="13"/>
  <c r="SMG20" i="13"/>
  <c r="SMH20" i="13"/>
  <c r="SMI20" i="13"/>
  <c r="SMJ20" i="13"/>
  <c r="SMK20" i="13"/>
  <c r="SML20" i="13"/>
  <c r="SMM20" i="13"/>
  <c r="SMN20" i="13"/>
  <c r="SMO20" i="13"/>
  <c r="SMP20" i="13"/>
  <c r="SMQ20" i="13"/>
  <c r="SMR20" i="13"/>
  <c r="SMS20" i="13"/>
  <c r="SMT20" i="13"/>
  <c r="SMU20" i="13"/>
  <c r="SMV20" i="13"/>
  <c r="SMW20" i="13"/>
  <c r="SMX20" i="13"/>
  <c r="SMY20" i="13"/>
  <c r="SMZ20" i="13"/>
  <c r="SNA20" i="13"/>
  <c r="SNB20" i="13"/>
  <c r="SNC20" i="13"/>
  <c r="SND20" i="13"/>
  <c r="SNE20" i="13"/>
  <c r="SNF20" i="13"/>
  <c r="SNG20" i="13"/>
  <c r="SNH20" i="13"/>
  <c r="SNI20" i="13"/>
  <c r="SNJ20" i="13"/>
  <c r="SNK20" i="13"/>
  <c r="SNL20" i="13"/>
  <c r="SNM20" i="13"/>
  <c r="SNN20" i="13"/>
  <c r="SNO20" i="13"/>
  <c r="SNP20" i="13"/>
  <c r="SNQ20" i="13"/>
  <c r="SNR20" i="13"/>
  <c r="SNS20" i="13"/>
  <c r="SNT20" i="13"/>
  <c r="SNU20" i="13"/>
  <c r="SNV20" i="13"/>
  <c r="SNW20" i="13"/>
  <c r="SNX20" i="13"/>
  <c r="SNY20" i="13"/>
  <c r="SNZ20" i="13"/>
  <c r="SOA20" i="13"/>
  <c r="SOB20" i="13"/>
  <c r="SOC20" i="13"/>
  <c r="SOD20" i="13"/>
  <c r="SOE20" i="13"/>
  <c r="SOF20" i="13"/>
  <c r="SOG20" i="13"/>
  <c r="SOH20" i="13"/>
  <c r="SOI20" i="13"/>
  <c r="SOJ20" i="13"/>
  <c r="SOK20" i="13"/>
  <c r="SOL20" i="13"/>
  <c r="SOM20" i="13"/>
  <c r="SON20" i="13"/>
  <c r="SOO20" i="13"/>
  <c r="SOP20" i="13"/>
  <c r="SOQ20" i="13"/>
  <c r="SOR20" i="13"/>
  <c r="SOS20" i="13"/>
  <c r="SOT20" i="13"/>
  <c r="SOU20" i="13"/>
  <c r="SOV20" i="13"/>
  <c r="SOW20" i="13"/>
  <c r="SOX20" i="13"/>
  <c r="SOY20" i="13"/>
  <c r="SOZ20" i="13"/>
  <c r="SPA20" i="13"/>
  <c r="SPB20" i="13"/>
  <c r="SPC20" i="13"/>
  <c r="SPD20" i="13"/>
  <c r="SPE20" i="13"/>
  <c r="SPF20" i="13"/>
  <c r="SPG20" i="13"/>
  <c r="SPH20" i="13"/>
  <c r="SPI20" i="13"/>
  <c r="SPJ20" i="13"/>
  <c r="SPK20" i="13"/>
  <c r="SPL20" i="13"/>
  <c r="SPM20" i="13"/>
  <c r="SPN20" i="13"/>
  <c r="SPO20" i="13"/>
  <c r="SPP20" i="13"/>
  <c r="SPQ20" i="13"/>
  <c r="SPR20" i="13"/>
  <c r="SPS20" i="13"/>
  <c r="SPT20" i="13"/>
  <c r="SPU20" i="13"/>
  <c r="SPV20" i="13"/>
  <c r="SPW20" i="13"/>
  <c r="SPX20" i="13"/>
  <c r="SPY20" i="13"/>
  <c r="SPZ20" i="13"/>
  <c r="SQA20" i="13"/>
  <c r="SQB20" i="13"/>
  <c r="SQC20" i="13"/>
  <c r="SQD20" i="13"/>
  <c r="SQE20" i="13"/>
  <c r="SQF20" i="13"/>
  <c r="SQG20" i="13"/>
  <c r="SQH20" i="13"/>
  <c r="SQI20" i="13"/>
  <c r="SQJ20" i="13"/>
  <c r="SQK20" i="13"/>
  <c r="SQL20" i="13"/>
  <c r="SQM20" i="13"/>
  <c r="SQN20" i="13"/>
  <c r="SQO20" i="13"/>
  <c r="SQP20" i="13"/>
  <c r="SQQ20" i="13"/>
  <c r="SQR20" i="13"/>
  <c r="SQS20" i="13"/>
  <c r="SQT20" i="13"/>
  <c r="SQU20" i="13"/>
  <c r="SQV20" i="13"/>
  <c r="SQW20" i="13"/>
  <c r="SQX20" i="13"/>
  <c r="SQY20" i="13"/>
  <c r="SQZ20" i="13"/>
  <c r="SRA20" i="13"/>
  <c r="SRB20" i="13"/>
  <c r="SRC20" i="13"/>
  <c r="SRD20" i="13"/>
  <c r="SRE20" i="13"/>
  <c r="SRF20" i="13"/>
  <c r="SRG20" i="13"/>
  <c r="SRH20" i="13"/>
  <c r="SRI20" i="13"/>
  <c r="SRJ20" i="13"/>
  <c r="SRK20" i="13"/>
  <c r="SRL20" i="13"/>
  <c r="SRM20" i="13"/>
  <c r="SRN20" i="13"/>
  <c r="SRO20" i="13"/>
  <c r="SRP20" i="13"/>
  <c r="SRQ20" i="13"/>
  <c r="SRR20" i="13"/>
  <c r="SRS20" i="13"/>
  <c r="SRT20" i="13"/>
  <c r="SRU20" i="13"/>
  <c r="SRV20" i="13"/>
  <c r="SRW20" i="13"/>
  <c r="SRX20" i="13"/>
  <c r="SRY20" i="13"/>
  <c r="SRZ20" i="13"/>
  <c r="SSA20" i="13"/>
  <c r="SSB20" i="13"/>
  <c r="SSC20" i="13"/>
  <c r="SSD20" i="13"/>
  <c r="SSE20" i="13"/>
  <c r="SSF20" i="13"/>
  <c r="SSG20" i="13"/>
  <c r="SSH20" i="13"/>
  <c r="SSI20" i="13"/>
  <c r="SSJ20" i="13"/>
  <c r="SSK20" i="13"/>
  <c r="SSL20" i="13"/>
  <c r="SSM20" i="13"/>
  <c r="SSN20" i="13"/>
  <c r="SSO20" i="13"/>
  <c r="SSP20" i="13"/>
  <c r="SSQ20" i="13"/>
  <c r="SSR20" i="13"/>
  <c r="SSS20" i="13"/>
  <c r="SST20" i="13"/>
  <c r="SSU20" i="13"/>
  <c r="SSV20" i="13"/>
  <c r="SSW20" i="13"/>
  <c r="SSX20" i="13"/>
  <c r="SSY20" i="13"/>
  <c r="SSZ20" i="13"/>
  <c r="STA20" i="13"/>
  <c r="STB20" i="13"/>
  <c r="STC20" i="13"/>
  <c r="STD20" i="13"/>
  <c r="STE20" i="13"/>
  <c r="STF20" i="13"/>
  <c r="STG20" i="13"/>
  <c r="STH20" i="13"/>
  <c r="STI20" i="13"/>
  <c r="STJ20" i="13"/>
  <c r="STK20" i="13"/>
  <c r="STL20" i="13"/>
  <c r="STM20" i="13"/>
  <c r="STN20" i="13"/>
  <c r="STO20" i="13"/>
  <c r="STP20" i="13"/>
  <c r="STQ20" i="13"/>
  <c r="STR20" i="13"/>
  <c r="STS20" i="13"/>
  <c r="STT20" i="13"/>
  <c r="STU20" i="13"/>
  <c r="STV20" i="13"/>
  <c r="STW20" i="13"/>
  <c r="STX20" i="13"/>
  <c r="STY20" i="13"/>
  <c r="STZ20" i="13"/>
  <c r="SUA20" i="13"/>
  <c r="SUB20" i="13"/>
  <c r="SUC20" i="13"/>
  <c r="SUD20" i="13"/>
  <c r="SUE20" i="13"/>
  <c r="SUF20" i="13"/>
  <c r="SUG20" i="13"/>
  <c r="SUH20" i="13"/>
  <c r="SUI20" i="13"/>
  <c r="SUJ20" i="13"/>
  <c r="SUK20" i="13"/>
  <c r="SUL20" i="13"/>
  <c r="SUM20" i="13"/>
  <c r="SUN20" i="13"/>
  <c r="SUO20" i="13"/>
  <c r="SUP20" i="13"/>
  <c r="SUQ20" i="13"/>
  <c r="SUR20" i="13"/>
  <c r="SUS20" i="13"/>
  <c r="SUT20" i="13"/>
  <c r="SUU20" i="13"/>
  <c r="SUV20" i="13"/>
  <c r="SUW20" i="13"/>
  <c r="SUX20" i="13"/>
  <c r="SUY20" i="13"/>
  <c r="SUZ20" i="13"/>
  <c r="SVA20" i="13"/>
  <c r="SVB20" i="13"/>
  <c r="SVC20" i="13"/>
  <c r="SVD20" i="13"/>
  <c r="SVE20" i="13"/>
  <c r="SVF20" i="13"/>
  <c r="SVG20" i="13"/>
  <c r="SVH20" i="13"/>
  <c r="SVI20" i="13"/>
  <c r="SVJ20" i="13"/>
  <c r="SVK20" i="13"/>
  <c r="SVL20" i="13"/>
  <c r="SVM20" i="13"/>
  <c r="SVN20" i="13"/>
  <c r="SVO20" i="13"/>
  <c r="SVP20" i="13"/>
  <c r="SVQ20" i="13"/>
  <c r="SVR20" i="13"/>
  <c r="SVS20" i="13"/>
  <c r="SVT20" i="13"/>
  <c r="SVU20" i="13"/>
  <c r="SVV20" i="13"/>
  <c r="SVW20" i="13"/>
  <c r="SVX20" i="13"/>
  <c r="SVY20" i="13"/>
  <c r="SVZ20" i="13"/>
  <c r="SWA20" i="13"/>
  <c r="SWB20" i="13"/>
  <c r="SWC20" i="13"/>
  <c r="SWD20" i="13"/>
  <c r="SWE20" i="13"/>
  <c r="SWF20" i="13"/>
  <c r="SWG20" i="13"/>
  <c r="SWH20" i="13"/>
  <c r="SWI20" i="13"/>
  <c r="SWJ20" i="13"/>
  <c r="SWK20" i="13"/>
  <c r="SWL20" i="13"/>
  <c r="SWM20" i="13"/>
  <c r="SWN20" i="13"/>
  <c r="SWO20" i="13"/>
  <c r="SWP20" i="13"/>
  <c r="SWQ20" i="13"/>
  <c r="SWR20" i="13"/>
  <c r="SWS20" i="13"/>
  <c r="SWT20" i="13"/>
  <c r="SWU20" i="13"/>
  <c r="SWV20" i="13"/>
  <c r="SWW20" i="13"/>
  <c r="SWX20" i="13"/>
  <c r="SWY20" i="13"/>
  <c r="SWZ20" i="13"/>
  <c r="SXA20" i="13"/>
  <c r="SXB20" i="13"/>
  <c r="SXC20" i="13"/>
  <c r="SXD20" i="13"/>
  <c r="SXE20" i="13"/>
  <c r="SXF20" i="13"/>
  <c r="SXG20" i="13"/>
  <c r="SXH20" i="13"/>
  <c r="SXI20" i="13"/>
  <c r="SXJ20" i="13"/>
  <c r="SXK20" i="13"/>
  <c r="SXL20" i="13"/>
  <c r="SXM20" i="13"/>
  <c r="SXN20" i="13"/>
  <c r="SXO20" i="13"/>
  <c r="SXP20" i="13"/>
  <c r="SXQ20" i="13"/>
  <c r="SXR20" i="13"/>
  <c r="SXS20" i="13"/>
  <c r="SXT20" i="13"/>
  <c r="SXU20" i="13"/>
  <c r="SXV20" i="13"/>
  <c r="SXW20" i="13"/>
  <c r="SXX20" i="13"/>
  <c r="SXY20" i="13"/>
  <c r="SXZ20" i="13"/>
  <c r="SYA20" i="13"/>
  <c r="SYB20" i="13"/>
  <c r="SYC20" i="13"/>
  <c r="SYD20" i="13"/>
  <c r="SYE20" i="13"/>
  <c r="SYF20" i="13"/>
  <c r="SYG20" i="13"/>
  <c r="SYH20" i="13"/>
  <c r="SYI20" i="13"/>
  <c r="SYJ20" i="13"/>
  <c r="SYK20" i="13"/>
  <c r="SYL20" i="13"/>
  <c r="SYM20" i="13"/>
  <c r="SYN20" i="13"/>
  <c r="SYO20" i="13"/>
  <c r="SYP20" i="13"/>
  <c r="SYQ20" i="13"/>
  <c r="SYR20" i="13"/>
  <c r="SYS20" i="13"/>
  <c r="SYT20" i="13"/>
  <c r="SYU20" i="13"/>
  <c r="SYV20" i="13"/>
  <c r="SYW20" i="13"/>
  <c r="SYX20" i="13"/>
  <c r="SYY20" i="13"/>
  <c r="SYZ20" i="13"/>
  <c r="SZA20" i="13"/>
  <c r="SZB20" i="13"/>
  <c r="SZC20" i="13"/>
  <c r="SZD20" i="13"/>
  <c r="SZE20" i="13"/>
  <c r="SZF20" i="13"/>
  <c r="SZG20" i="13"/>
  <c r="SZH20" i="13"/>
  <c r="SZI20" i="13"/>
  <c r="SZJ20" i="13"/>
  <c r="SZK20" i="13"/>
  <c r="SZL20" i="13"/>
  <c r="SZM20" i="13"/>
  <c r="SZN20" i="13"/>
  <c r="SZO20" i="13"/>
  <c r="SZP20" i="13"/>
  <c r="SZQ20" i="13"/>
  <c r="SZR20" i="13"/>
  <c r="SZS20" i="13"/>
  <c r="SZT20" i="13"/>
  <c r="SZU20" i="13"/>
  <c r="SZV20" i="13"/>
  <c r="SZW20" i="13"/>
  <c r="SZX20" i="13"/>
  <c r="SZY20" i="13"/>
  <c r="SZZ20" i="13"/>
  <c r="TAA20" i="13"/>
  <c r="TAB20" i="13"/>
  <c r="TAC20" i="13"/>
  <c r="TAD20" i="13"/>
  <c r="TAE20" i="13"/>
  <c r="TAF20" i="13"/>
  <c r="TAG20" i="13"/>
  <c r="TAH20" i="13"/>
  <c r="TAI20" i="13"/>
  <c r="TAJ20" i="13"/>
  <c r="TAK20" i="13"/>
  <c r="TAL20" i="13"/>
  <c r="TAM20" i="13"/>
  <c r="TAN20" i="13"/>
  <c r="TAO20" i="13"/>
  <c r="TAP20" i="13"/>
  <c r="TAQ20" i="13"/>
  <c r="TAR20" i="13"/>
  <c r="TAS20" i="13"/>
  <c r="TAT20" i="13"/>
  <c r="TAU20" i="13"/>
  <c r="TAV20" i="13"/>
  <c r="TAW20" i="13"/>
  <c r="TAX20" i="13"/>
  <c r="TAY20" i="13"/>
  <c r="TAZ20" i="13"/>
  <c r="TBA20" i="13"/>
  <c r="TBB20" i="13"/>
  <c r="TBC20" i="13"/>
  <c r="TBD20" i="13"/>
  <c r="TBE20" i="13"/>
  <c r="TBF20" i="13"/>
  <c r="TBG20" i="13"/>
  <c r="TBH20" i="13"/>
  <c r="TBI20" i="13"/>
  <c r="TBJ20" i="13"/>
  <c r="TBK20" i="13"/>
  <c r="TBL20" i="13"/>
  <c r="TBM20" i="13"/>
  <c r="TBN20" i="13"/>
  <c r="TBO20" i="13"/>
  <c r="TBP20" i="13"/>
  <c r="TBQ20" i="13"/>
  <c r="TBR20" i="13"/>
  <c r="TBS20" i="13"/>
  <c r="TBT20" i="13"/>
  <c r="TBU20" i="13"/>
  <c r="TBV20" i="13"/>
  <c r="TBW20" i="13"/>
  <c r="TBX20" i="13"/>
  <c r="TBY20" i="13"/>
  <c r="TBZ20" i="13"/>
  <c r="TCA20" i="13"/>
  <c r="TCB20" i="13"/>
  <c r="TCC20" i="13"/>
  <c r="TCD20" i="13"/>
  <c r="TCE20" i="13"/>
  <c r="TCF20" i="13"/>
  <c r="TCG20" i="13"/>
  <c r="TCH20" i="13"/>
  <c r="TCI20" i="13"/>
  <c r="TCJ20" i="13"/>
  <c r="TCK20" i="13"/>
  <c r="TCL20" i="13"/>
  <c r="TCM20" i="13"/>
  <c r="TCN20" i="13"/>
  <c r="TCO20" i="13"/>
  <c r="TCP20" i="13"/>
  <c r="TCQ20" i="13"/>
  <c r="TCR20" i="13"/>
  <c r="TCS20" i="13"/>
  <c r="TCT20" i="13"/>
  <c r="TCU20" i="13"/>
  <c r="TCV20" i="13"/>
  <c r="TCW20" i="13"/>
  <c r="TCX20" i="13"/>
  <c r="TCY20" i="13"/>
  <c r="TCZ20" i="13"/>
  <c r="TDA20" i="13"/>
  <c r="TDB20" i="13"/>
  <c r="TDC20" i="13"/>
  <c r="TDD20" i="13"/>
  <c r="TDE20" i="13"/>
  <c r="TDF20" i="13"/>
  <c r="TDG20" i="13"/>
  <c r="TDH20" i="13"/>
  <c r="TDI20" i="13"/>
  <c r="TDJ20" i="13"/>
  <c r="TDK20" i="13"/>
  <c r="TDL20" i="13"/>
  <c r="TDM20" i="13"/>
  <c r="TDN20" i="13"/>
  <c r="TDO20" i="13"/>
  <c r="TDP20" i="13"/>
  <c r="TDQ20" i="13"/>
  <c r="TDR20" i="13"/>
  <c r="TDS20" i="13"/>
  <c r="TDT20" i="13"/>
  <c r="TDU20" i="13"/>
  <c r="TDV20" i="13"/>
  <c r="TDW20" i="13"/>
  <c r="TDX20" i="13"/>
  <c r="TDY20" i="13"/>
  <c r="TDZ20" i="13"/>
  <c r="TEA20" i="13"/>
  <c r="TEB20" i="13"/>
  <c r="TEC20" i="13"/>
  <c r="TED20" i="13"/>
  <c r="TEE20" i="13"/>
  <c r="TEF20" i="13"/>
  <c r="TEG20" i="13"/>
  <c r="TEH20" i="13"/>
  <c r="TEI20" i="13"/>
  <c r="TEJ20" i="13"/>
  <c r="TEK20" i="13"/>
  <c r="TEL20" i="13"/>
  <c r="TEM20" i="13"/>
  <c r="TEN20" i="13"/>
  <c r="TEO20" i="13"/>
  <c r="TEP20" i="13"/>
  <c r="TEQ20" i="13"/>
  <c r="TER20" i="13"/>
  <c r="TES20" i="13"/>
  <c r="TET20" i="13"/>
  <c r="TEU20" i="13"/>
  <c r="TEV20" i="13"/>
  <c r="TEW20" i="13"/>
  <c r="TEX20" i="13"/>
  <c r="TEY20" i="13"/>
  <c r="TEZ20" i="13"/>
  <c r="TFA20" i="13"/>
  <c r="TFB20" i="13"/>
  <c r="TFC20" i="13"/>
  <c r="TFD20" i="13"/>
  <c r="TFE20" i="13"/>
  <c r="TFF20" i="13"/>
  <c r="TFG20" i="13"/>
  <c r="TFH20" i="13"/>
  <c r="TFI20" i="13"/>
  <c r="TFJ20" i="13"/>
  <c r="TFK20" i="13"/>
  <c r="TFL20" i="13"/>
  <c r="TFM20" i="13"/>
  <c r="TFN20" i="13"/>
  <c r="TFO20" i="13"/>
  <c r="TFP20" i="13"/>
  <c r="TFQ20" i="13"/>
  <c r="TFR20" i="13"/>
  <c r="TFS20" i="13"/>
  <c r="TFT20" i="13"/>
  <c r="TFU20" i="13"/>
  <c r="TFV20" i="13"/>
  <c r="TFW20" i="13"/>
  <c r="TFX20" i="13"/>
  <c r="TFY20" i="13"/>
  <c r="TFZ20" i="13"/>
  <c r="TGA20" i="13"/>
  <c r="TGB20" i="13"/>
  <c r="TGC20" i="13"/>
  <c r="TGD20" i="13"/>
  <c r="TGE20" i="13"/>
  <c r="TGF20" i="13"/>
  <c r="TGG20" i="13"/>
  <c r="TGH20" i="13"/>
  <c r="TGI20" i="13"/>
  <c r="TGJ20" i="13"/>
  <c r="TGK20" i="13"/>
  <c r="TGL20" i="13"/>
  <c r="TGM20" i="13"/>
  <c r="TGN20" i="13"/>
  <c r="TGO20" i="13"/>
  <c r="TGP20" i="13"/>
  <c r="TGQ20" i="13"/>
  <c r="TGR20" i="13"/>
  <c r="TGS20" i="13"/>
  <c r="TGT20" i="13"/>
  <c r="TGU20" i="13"/>
  <c r="TGV20" i="13"/>
  <c r="TGW20" i="13"/>
  <c r="TGX20" i="13"/>
  <c r="TGY20" i="13"/>
  <c r="TGZ20" i="13"/>
  <c r="THA20" i="13"/>
  <c r="THB20" i="13"/>
  <c r="THC20" i="13"/>
  <c r="THD20" i="13"/>
  <c r="THE20" i="13"/>
  <c r="THF20" i="13"/>
  <c r="THG20" i="13"/>
  <c r="THH20" i="13"/>
  <c r="THI20" i="13"/>
  <c r="THJ20" i="13"/>
  <c r="THK20" i="13"/>
  <c r="THL20" i="13"/>
  <c r="THM20" i="13"/>
  <c r="THN20" i="13"/>
  <c r="THO20" i="13"/>
  <c r="THP20" i="13"/>
  <c r="THQ20" i="13"/>
  <c r="THR20" i="13"/>
  <c r="THS20" i="13"/>
  <c r="THT20" i="13"/>
  <c r="THU20" i="13"/>
  <c r="THV20" i="13"/>
  <c r="THW20" i="13"/>
  <c r="THX20" i="13"/>
  <c r="THY20" i="13"/>
  <c r="THZ20" i="13"/>
  <c r="TIA20" i="13"/>
  <c r="TIB20" i="13"/>
  <c r="TIC20" i="13"/>
  <c r="TID20" i="13"/>
  <c r="TIE20" i="13"/>
  <c r="TIF20" i="13"/>
  <c r="TIG20" i="13"/>
  <c r="TIH20" i="13"/>
  <c r="TII20" i="13"/>
  <c r="TIJ20" i="13"/>
  <c r="TIK20" i="13"/>
  <c r="TIL20" i="13"/>
  <c r="TIM20" i="13"/>
  <c r="TIN20" i="13"/>
  <c r="TIO20" i="13"/>
  <c r="TIP20" i="13"/>
  <c r="TIQ20" i="13"/>
  <c r="TIR20" i="13"/>
  <c r="TIS20" i="13"/>
  <c r="TIT20" i="13"/>
  <c r="TIU20" i="13"/>
  <c r="TIV20" i="13"/>
  <c r="TIW20" i="13"/>
  <c r="TIX20" i="13"/>
  <c r="TIY20" i="13"/>
  <c r="TIZ20" i="13"/>
  <c r="TJA20" i="13"/>
  <c r="TJB20" i="13"/>
  <c r="TJC20" i="13"/>
  <c r="TJD20" i="13"/>
  <c r="TJE20" i="13"/>
  <c r="TJF20" i="13"/>
  <c r="TJG20" i="13"/>
  <c r="TJH20" i="13"/>
  <c r="TJI20" i="13"/>
  <c r="TJJ20" i="13"/>
  <c r="TJK20" i="13"/>
  <c r="TJL20" i="13"/>
  <c r="TJM20" i="13"/>
  <c r="TJN20" i="13"/>
  <c r="TJO20" i="13"/>
  <c r="TJP20" i="13"/>
  <c r="TJQ20" i="13"/>
  <c r="TJR20" i="13"/>
  <c r="TJS20" i="13"/>
  <c r="TJT20" i="13"/>
  <c r="TJU20" i="13"/>
  <c r="TJV20" i="13"/>
  <c r="TJW20" i="13"/>
  <c r="TJX20" i="13"/>
  <c r="TJY20" i="13"/>
  <c r="TJZ20" i="13"/>
  <c r="TKA20" i="13"/>
  <c r="TKB20" i="13"/>
  <c r="TKC20" i="13"/>
  <c r="TKD20" i="13"/>
  <c r="TKE20" i="13"/>
  <c r="TKF20" i="13"/>
  <c r="TKG20" i="13"/>
  <c r="TKH20" i="13"/>
  <c r="TKI20" i="13"/>
  <c r="TKJ20" i="13"/>
  <c r="TKK20" i="13"/>
  <c r="TKL20" i="13"/>
  <c r="TKM20" i="13"/>
  <c r="TKN20" i="13"/>
  <c r="TKO20" i="13"/>
  <c r="TKP20" i="13"/>
  <c r="TKQ20" i="13"/>
  <c r="TKR20" i="13"/>
  <c r="TKS20" i="13"/>
  <c r="TKT20" i="13"/>
  <c r="TKU20" i="13"/>
  <c r="TKV20" i="13"/>
  <c r="TKW20" i="13"/>
  <c r="TKX20" i="13"/>
  <c r="TKY20" i="13"/>
  <c r="TKZ20" i="13"/>
  <c r="TLA20" i="13"/>
  <c r="TLB20" i="13"/>
  <c r="TLC20" i="13"/>
  <c r="TLD20" i="13"/>
  <c r="TLE20" i="13"/>
  <c r="TLF20" i="13"/>
  <c r="TLG20" i="13"/>
  <c r="TLH20" i="13"/>
  <c r="TLI20" i="13"/>
  <c r="TLJ20" i="13"/>
  <c r="TLK20" i="13"/>
  <c r="TLL20" i="13"/>
  <c r="TLM20" i="13"/>
  <c r="TLN20" i="13"/>
  <c r="TLO20" i="13"/>
  <c r="TLP20" i="13"/>
  <c r="TLQ20" i="13"/>
  <c r="TLR20" i="13"/>
  <c r="TLS20" i="13"/>
  <c r="TLT20" i="13"/>
  <c r="TLU20" i="13"/>
  <c r="TLV20" i="13"/>
  <c r="TLW20" i="13"/>
  <c r="TLX20" i="13"/>
  <c r="TLY20" i="13"/>
  <c r="TLZ20" i="13"/>
  <c r="TMA20" i="13"/>
  <c r="TMB20" i="13"/>
  <c r="TMC20" i="13"/>
  <c r="TMD20" i="13"/>
  <c r="TME20" i="13"/>
  <c r="TMF20" i="13"/>
  <c r="TMG20" i="13"/>
  <c r="TMH20" i="13"/>
  <c r="TMI20" i="13"/>
  <c r="TMJ20" i="13"/>
  <c r="TMK20" i="13"/>
  <c r="TML20" i="13"/>
  <c r="TMM20" i="13"/>
  <c r="TMN20" i="13"/>
  <c r="TMO20" i="13"/>
  <c r="TMP20" i="13"/>
  <c r="TMQ20" i="13"/>
  <c r="TMR20" i="13"/>
  <c r="TMS20" i="13"/>
  <c r="TMT20" i="13"/>
  <c r="TMU20" i="13"/>
  <c r="TMV20" i="13"/>
  <c r="TMW20" i="13"/>
  <c r="TMX20" i="13"/>
  <c r="TMY20" i="13"/>
  <c r="TMZ20" i="13"/>
  <c r="TNA20" i="13"/>
  <c r="TNB20" i="13"/>
  <c r="TNC20" i="13"/>
  <c r="TND20" i="13"/>
  <c r="TNE20" i="13"/>
  <c r="TNF20" i="13"/>
  <c r="TNG20" i="13"/>
  <c r="TNH20" i="13"/>
  <c r="TNI20" i="13"/>
  <c r="TNJ20" i="13"/>
  <c r="TNK20" i="13"/>
  <c r="TNL20" i="13"/>
  <c r="TNM20" i="13"/>
  <c r="TNN20" i="13"/>
  <c r="TNO20" i="13"/>
  <c r="TNP20" i="13"/>
  <c r="TNQ20" i="13"/>
  <c r="TNR20" i="13"/>
  <c r="TNS20" i="13"/>
  <c r="TNT20" i="13"/>
  <c r="TNU20" i="13"/>
  <c r="TNV20" i="13"/>
  <c r="TNW20" i="13"/>
  <c r="TNX20" i="13"/>
  <c r="TNY20" i="13"/>
  <c r="TNZ20" i="13"/>
  <c r="TOA20" i="13"/>
  <c r="TOB20" i="13"/>
  <c r="TOC20" i="13"/>
  <c r="TOD20" i="13"/>
  <c r="TOE20" i="13"/>
  <c r="TOF20" i="13"/>
  <c r="TOG20" i="13"/>
  <c r="TOH20" i="13"/>
  <c r="TOI20" i="13"/>
  <c r="TOJ20" i="13"/>
  <c r="TOK20" i="13"/>
  <c r="TOL20" i="13"/>
  <c r="TOM20" i="13"/>
  <c r="TON20" i="13"/>
  <c r="TOO20" i="13"/>
  <c r="TOP20" i="13"/>
  <c r="TOQ20" i="13"/>
  <c r="TOR20" i="13"/>
  <c r="TOS20" i="13"/>
  <c r="TOT20" i="13"/>
  <c r="TOU20" i="13"/>
  <c r="TOV20" i="13"/>
  <c r="TOW20" i="13"/>
  <c r="TOX20" i="13"/>
  <c r="TOY20" i="13"/>
  <c r="TOZ20" i="13"/>
  <c r="TPA20" i="13"/>
  <c r="TPB20" i="13"/>
  <c r="TPC20" i="13"/>
  <c r="TPD20" i="13"/>
  <c r="TPE20" i="13"/>
  <c r="TPF20" i="13"/>
  <c r="TPG20" i="13"/>
  <c r="TPH20" i="13"/>
  <c r="TPI20" i="13"/>
  <c r="TPJ20" i="13"/>
  <c r="TPK20" i="13"/>
  <c r="TPL20" i="13"/>
  <c r="TPM20" i="13"/>
  <c r="TPN20" i="13"/>
  <c r="TPO20" i="13"/>
  <c r="TPP20" i="13"/>
  <c r="TPQ20" i="13"/>
  <c r="TPR20" i="13"/>
  <c r="TPS20" i="13"/>
  <c r="TPT20" i="13"/>
  <c r="TPU20" i="13"/>
  <c r="TPV20" i="13"/>
  <c r="TPW20" i="13"/>
  <c r="TPX20" i="13"/>
  <c r="TPY20" i="13"/>
  <c r="TPZ20" i="13"/>
  <c r="TQA20" i="13"/>
  <c r="TQB20" i="13"/>
  <c r="TQC20" i="13"/>
  <c r="TQD20" i="13"/>
  <c r="TQE20" i="13"/>
  <c r="TQF20" i="13"/>
  <c r="TQG20" i="13"/>
  <c r="TQH20" i="13"/>
  <c r="TQI20" i="13"/>
  <c r="TQJ20" i="13"/>
  <c r="TQK20" i="13"/>
  <c r="TQL20" i="13"/>
  <c r="TQM20" i="13"/>
  <c r="TQN20" i="13"/>
  <c r="TQO20" i="13"/>
  <c r="TQP20" i="13"/>
  <c r="TQQ20" i="13"/>
  <c r="TQR20" i="13"/>
  <c r="TQS20" i="13"/>
  <c r="TQT20" i="13"/>
  <c r="TQU20" i="13"/>
  <c r="TQV20" i="13"/>
  <c r="TQW20" i="13"/>
  <c r="TQX20" i="13"/>
  <c r="TQY20" i="13"/>
  <c r="TQZ20" i="13"/>
  <c r="TRA20" i="13"/>
  <c r="TRB20" i="13"/>
  <c r="TRC20" i="13"/>
  <c r="TRD20" i="13"/>
  <c r="TRE20" i="13"/>
  <c r="TRF20" i="13"/>
  <c r="TRG20" i="13"/>
  <c r="TRH20" i="13"/>
  <c r="TRI20" i="13"/>
  <c r="TRJ20" i="13"/>
  <c r="TRK20" i="13"/>
  <c r="TRL20" i="13"/>
  <c r="TRM20" i="13"/>
  <c r="TRN20" i="13"/>
  <c r="TRO20" i="13"/>
  <c r="TRP20" i="13"/>
  <c r="TRQ20" i="13"/>
  <c r="TRR20" i="13"/>
  <c r="TRS20" i="13"/>
  <c r="TRT20" i="13"/>
  <c r="TRU20" i="13"/>
  <c r="TRV20" i="13"/>
  <c r="TRW20" i="13"/>
  <c r="TRX20" i="13"/>
  <c r="TRY20" i="13"/>
  <c r="TRZ20" i="13"/>
  <c r="TSA20" i="13"/>
  <c r="TSB20" i="13"/>
  <c r="TSC20" i="13"/>
  <c r="TSD20" i="13"/>
  <c r="TSE20" i="13"/>
  <c r="TSF20" i="13"/>
  <c r="TSG20" i="13"/>
  <c r="TSH20" i="13"/>
  <c r="TSI20" i="13"/>
  <c r="TSJ20" i="13"/>
  <c r="TSK20" i="13"/>
  <c r="TSL20" i="13"/>
  <c r="TSM20" i="13"/>
  <c r="TSN20" i="13"/>
  <c r="TSO20" i="13"/>
  <c r="TSP20" i="13"/>
  <c r="TSQ20" i="13"/>
  <c r="TSR20" i="13"/>
  <c r="TSS20" i="13"/>
  <c r="TST20" i="13"/>
  <c r="TSU20" i="13"/>
  <c r="TSV20" i="13"/>
  <c r="TSW20" i="13"/>
  <c r="TSX20" i="13"/>
  <c r="TSY20" i="13"/>
  <c r="TSZ20" i="13"/>
  <c r="TTA20" i="13"/>
  <c r="TTB20" i="13"/>
  <c r="TTC20" i="13"/>
  <c r="TTD20" i="13"/>
  <c r="TTE20" i="13"/>
  <c r="TTF20" i="13"/>
  <c r="TTG20" i="13"/>
  <c r="TTH20" i="13"/>
  <c r="TTI20" i="13"/>
  <c r="TTJ20" i="13"/>
  <c r="TTK20" i="13"/>
  <c r="TTL20" i="13"/>
  <c r="TTM20" i="13"/>
  <c r="TTN20" i="13"/>
  <c r="TTO20" i="13"/>
  <c r="TTP20" i="13"/>
  <c r="TTQ20" i="13"/>
  <c r="TTR20" i="13"/>
  <c r="TTS20" i="13"/>
  <c r="TTT20" i="13"/>
  <c r="TTU20" i="13"/>
  <c r="TTV20" i="13"/>
  <c r="TTW20" i="13"/>
  <c r="TTX20" i="13"/>
  <c r="TTY20" i="13"/>
  <c r="TTZ20" i="13"/>
  <c r="TUA20" i="13"/>
  <c r="TUB20" i="13"/>
  <c r="TUC20" i="13"/>
  <c r="TUD20" i="13"/>
  <c r="TUE20" i="13"/>
  <c r="TUF20" i="13"/>
  <c r="TUG20" i="13"/>
  <c r="TUH20" i="13"/>
  <c r="TUI20" i="13"/>
  <c r="TUJ20" i="13"/>
  <c r="TUK20" i="13"/>
  <c r="TUL20" i="13"/>
  <c r="TUM20" i="13"/>
  <c r="TUN20" i="13"/>
  <c r="TUO20" i="13"/>
  <c r="TUP20" i="13"/>
  <c r="TUQ20" i="13"/>
  <c r="TUR20" i="13"/>
  <c r="TUS20" i="13"/>
  <c r="TUT20" i="13"/>
  <c r="TUU20" i="13"/>
  <c r="TUV20" i="13"/>
  <c r="TUW20" i="13"/>
  <c r="TUX20" i="13"/>
  <c r="TUY20" i="13"/>
  <c r="TUZ20" i="13"/>
  <c r="TVA20" i="13"/>
  <c r="TVB20" i="13"/>
  <c r="TVC20" i="13"/>
  <c r="TVD20" i="13"/>
  <c r="TVE20" i="13"/>
  <c r="TVF20" i="13"/>
  <c r="TVG20" i="13"/>
  <c r="TVH20" i="13"/>
  <c r="TVI20" i="13"/>
  <c r="TVJ20" i="13"/>
  <c r="TVK20" i="13"/>
  <c r="TVL20" i="13"/>
  <c r="TVM20" i="13"/>
  <c r="TVN20" i="13"/>
  <c r="TVO20" i="13"/>
  <c r="TVP20" i="13"/>
  <c r="TVQ20" i="13"/>
  <c r="TVR20" i="13"/>
  <c r="TVS20" i="13"/>
  <c r="TVT20" i="13"/>
  <c r="TVU20" i="13"/>
  <c r="TVV20" i="13"/>
  <c r="TVW20" i="13"/>
  <c r="TVX20" i="13"/>
  <c r="TVY20" i="13"/>
  <c r="TVZ20" i="13"/>
  <c r="TWA20" i="13"/>
  <c r="TWB20" i="13"/>
  <c r="TWC20" i="13"/>
  <c r="TWD20" i="13"/>
  <c r="TWE20" i="13"/>
  <c r="TWF20" i="13"/>
  <c r="TWG20" i="13"/>
  <c r="TWH20" i="13"/>
  <c r="TWI20" i="13"/>
  <c r="TWJ20" i="13"/>
  <c r="TWK20" i="13"/>
  <c r="TWL20" i="13"/>
  <c r="TWM20" i="13"/>
  <c r="TWN20" i="13"/>
  <c r="TWO20" i="13"/>
  <c r="TWP20" i="13"/>
  <c r="TWQ20" i="13"/>
  <c r="TWR20" i="13"/>
  <c r="TWS20" i="13"/>
  <c r="TWT20" i="13"/>
  <c r="TWU20" i="13"/>
  <c r="TWV20" i="13"/>
  <c r="TWW20" i="13"/>
  <c r="TWX20" i="13"/>
  <c r="TWY20" i="13"/>
  <c r="TWZ20" i="13"/>
  <c r="TXA20" i="13"/>
  <c r="TXB20" i="13"/>
  <c r="TXC20" i="13"/>
  <c r="TXD20" i="13"/>
  <c r="TXE20" i="13"/>
  <c r="TXF20" i="13"/>
  <c r="TXG20" i="13"/>
  <c r="TXH20" i="13"/>
  <c r="TXI20" i="13"/>
  <c r="TXJ20" i="13"/>
  <c r="TXK20" i="13"/>
  <c r="TXL20" i="13"/>
  <c r="TXM20" i="13"/>
  <c r="TXN20" i="13"/>
  <c r="TXO20" i="13"/>
  <c r="TXP20" i="13"/>
  <c r="TXQ20" i="13"/>
  <c r="TXR20" i="13"/>
  <c r="TXS20" i="13"/>
  <c r="TXT20" i="13"/>
  <c r="TXU20" i="13"/>
  <c r="TXV20" i="13"/>
  <c r="TXW20" i="13"/>
  <c r="TXX20" i="13"/>
  <c r="TXY20" i="13"/>
  <c r="TXZ20" i="13"/>
  <c r="TYA20" i="13"/>
  <c r="TYB20" i="13"/>
  <c r="TYC20" i="13"/>
  <c r="TYD20" i="13"/>
  <c r="TYE20" i="13"/>
  <c r="TYF20" i="13"/>
  <c r="TYG20" i="13"/>
  <c r="TYH20" i="13"/>
  <c r="TYI20" i="13"/>
  <c r="TYJ20" i="13"/>
  <c r="TYK20" i="13"/>
  <c r="TYL20" i="13"/>
  <c r="TYM20" i="13"/>
  <c r="TYN20" i="13"/>
  <c r="TYO20" i="13"/>
  <c r="TYP20" i="13"/>
  <c r="TYQ20" i="13"/>
  <c r="TYR20" i="13"/>
  <c r="TYS20" i="13"/>
  <c r="TYT20" i="13"/>
  <c r="TYU20" i="13"/>
  <c r="TYV20" i="13"/>
  <c r="TYW20" i="13"/>
  <c r="TYX20" i="13"/>
  <c r="TYY20" i="13"/>
  <c r="TYZ20" i="13"/>
  <c r="TZA20" i="13"/>
  <c r="TZB20" i="13"/>
  <c r="TZC20" i="13"/>
  <c r="TZD20" i="13"/>
  <c r="TZE20" i="13"/>
  <c r="TZF20" i="13"/>
  <c r="TZG20" i="13"/>
  <c r="TZH20" i="13"/>
  <c r="TZI20" i="13"/>
  <c r="TZJ20" i="13"/>
  <c r="TZK20" i="13"/>
  <c r="TZL20" i="13"/>
  <c r="TZM20" i="13"/>
  <c r="TZN20" i="13"/>
  <c r="TZO20" i="13"/>
  <c r="TZP20" i="13"/>
  <c r="TZQ20" i="13"/>
  <c r="TZR20" i="13"/>
  <c r="TZS20" i="13"/>
  <c r="TZT20" i="13"/>
  <c r="TZU20" i="13"/>
  <c r="TZV20" i="13"/>
  <c r="TZW20" i="13"/>
  <c r="TZX20" i="13"/>
  <c r="TZY20" i="13"/>
  <c r="TZZ20" i="13"/>
  <c r="UAA20" i="13"/>
  <c r="UAB20" i="13"/>
  <c r="UAC20" i="13"/>
  <c r="UAD20" i="13"/>
  <c r="UAE20" i="13"/>
  <c r="UAF20" i="13"/>
  <c r="UAG20" i="13"/>
  <c r="UAH20" i="13"/>
  <c r="UAI20" i="13"/>
  <c r="UAJ20" i="13"/>
  <c r="UAK20" i="13"/>
  <c r="UAL20" i="13"/>
  <c r="UAM20" i="13"/>
  <c r="UAN20" i="13"/>
  <c r="UAO20" i="13"/>
  <c r="UAP20" i="13"/>
  <c r="UAQ20" i="13"/>
  <c r="UAR20" i="13"/>
  <c r="UAS20" i="13"/>
  <c r="UAT20" i="13"/>
  <c r="UAU20" i="13"/>
  <c r="UAV20" i="13"/>
  <c r="UAW20" i="13"/>
  <c r="UAX20" i="13"/>
  <c r="UAY20" i="13"/>
  <c r="UAZ20" i="13"/>
  <c r="UBA20" i="13"/>
  <c r="UBB20" i="13"/>
  <c r="UBC20" i="13"/>
  <c r="UBD20" i="13"/>
  <c r="UBE20" i="13"/>
  <c r="UBF20" i="13"/>
  <c r="UBG20" i="13"/>
  <c r="UBH20" i="13"/>
  <c r="UBI20" i="13"/>
  <c r="UBJ20" i="13"/>
  <c r="UBK20" i="13"/>
  <c r="UBL20" i="13"/>
  <c r="UBM20" i="13"/>
  <c r="UBN20" i="13"/>
  <c r="UBO20" i="13"/>
  <c r="UBP20" i="13"/>
  <c r="UBQ20" i="13"/>
  <c r="UBR20" i="13"/>
  <c r="UBS20" i="13"/>
  <c r="UBT20" i="13"/>
  <c r="UBU20" i="13"/>
  <c r="UBV20" i="13"/>
  <c r="UBW20" i="13"/>
  <c r="UBX20" i="13"/>
  <c r="UBY20" i="13"/>
  <c r="UBZ20" i="13"/>
  <c r="UCA20" i="13"/>
  <c r="UCB20" i="13"/>
  <c r="UCC20" i="13"/>
  <c r="UCD20" i="13"/>
  <c r="UCE20" i="13"/>
  <c r="UCF20" i="13"/>
  <c r="UCG20" i="13"/>
  <c r="UCH20" i="13"/>
  <c r="UCI20" i="13"/>
  <c r="UCJ20" i="13"/>
  <c r="UCK20" i="13"/>
  <c r="UCL20" i="13"/>
  <c r="UCM20" i="13"/>
  <c r="UCN20" i="13"/>
  <c r="UCO20" i="13"/>
  <c r="UCP20" i="13"/>
  <c r="UCQ20" i="13"/>
  <c r="UCR20" i="13"/>
  <c r="UCS20" i="13"/>
  <c r="UCT20" i="13"/>
  <c r="UCU20" i="13"/>
  <c r="UCV20" i="13"/>
  <c r="UCW20" i="13"/>
  <c r="UCX20" i="13"/>
  <c r="UCY20" i="13"/>
  <c r="UCZ20" i="13"/>
  <c r="UDA20" i="13"/>
  <c r="UDB20" i="13"/>
  <c r="UDC20" i="13"/>
  <c r="UDD20" i="13"/>
  <c r="UDE20" i="13"/>
  <c r="UDF20" i="13"/>
  <c r="UDG20" i="13"/>
  <c r="UDH20" i="13"/>
  <c r="UDI20" i="13"/>
  <c r="UDJ20" i="13"/>
  <c r="UDK20" i="13"/>
  <c r="UDL20" i="13"/>
  <c r="UDM20" i="13"/>
  <c r="UDN20" i="13"/>
  <c r="UDO20" i="13"/>
  <c r="UDP20" i="13"/>
  <c r="UDQ20" i="13"/>
  <c r="UDR20" i="13"/>
  <c r="UDS20" i="13"/>
  <c r="UDT20" i="13"/>
  <c r="UDU20" i="13"/>
  <c r="UDV20" i="13"/>
  <c r="UDW20" i="13"/>
  <c r="UDX20" i="13"/>
  <c r="UDY20" i="13"/>
  <c r="UDZ20" i="13"/>
  <c r="UEA20" i="13"/>
  <c r="UEB20" i="13"/>
  <c r="UEC20" i="13"/>
  <c r="UED20" i="13"/>
  <c r="UEE20" i="13"/>
  <c r="UEF20" i="13"/>
  <c r="UEG20" i="13"/>
  <c r="UEH20" i="13"/>
  <c r="UEI20" i="13"/>
  <c r="UEJ20" i="13"/>
  <c r="UEK20" i="13"/>
  <c r="UEL20" i="13"/>
  <c r="UEM20" i="13"/>
  <c r="UEN20" i="13"/>
  <c r="UEO20" i="13"/>
  <c r="UEP20" i="13"/>
  <c r="UEQ20" i="13"/>
  <c r="UER20" i="13"/>
  <c r="UES20" i="13"/>
  <c r="UET20" i="13"/>
  <c r="UEU20" i="13"/>
  <c r="UEV20" i="13"/>
  <c r="UEW20" i="13"/>
  <c r="UEX20" i="13"/>
  <c r="UEY20" i="13"/>
  <c r="UEZ20" i="13"/>
  <c r="UFA20" i="13"/>
  <c r="UFB20" i="13"/>
  <c r="UFC20" i="13"/>
  <c r="UFD20" i="13"/>
  <c r="UFE20" i="13"/>
  <c r="UFF20" i="13"/>
  <c r="UFG20" i="13"/>
  <c r="UFH20" i="13"/>
  <c r="UFI20" i="13"/>
  <c r="UFJ20" i="13"/>
  <c r="UFK20" i="13"/>
  <c r="UFL20" i="13"/>
  <c r="UFM20" i="13"/>
  <c r="UFN20" i="13"/>
  <c r="UFO20" i="13"/>
  <c r="UFP20" i="13"/>
  <c r="UFQ20" i="13"/>
  <c r="UFR20" i="13"/>
  <c r="UFS20" i="13"/>
  <c r="UFT20" i="13"/>
  <c r="UFU20" i="13"/>
  <c r="UFV20" i="13"/>
  <c r="UFW20" i="13"/>
  <c r="UFX20" i="13"/>
  <c r="UFY20" i="13"/>
  <c r="UFZ20" i="13"/>
  <c r="UGA20" i="13"/>
  <c r="UGB20" i="13"/>
  <c r="UGC20" i="13"/>
  <c r="UGD20" i="13"/>
  <c r="UGE20" i="13"/>
  <c r="UGF20" i="13"/>
  <c r="UGG20" i="13"/>
  <c r="UGH20" i="13"/>
  <c r="UGI20" i="13"/>
  <c r="UGJ20" i="13"/>
  <c r="UGK20" i="13"/>
  <c r="UGL20" i="13"/>
  <c r="UGM20" i="13"/>
  <c r="UGN20" i="13"/>
  <c r="UGO20" i="13"/>
  <c r="UGP20" i="13"/>
  <c r="UGQ20" i="13"/>
  <c r="UGR20" i="13"/>
  <c r="UGS20" i="13"/>
  <c r="UGT20" i="13"/>
  <c r="UGU20" i="13"/>
  <c r="UGV20" i="13"/>
  <c r="UGW20" i="13"/>
  <c r="UGX20" i="13"/>
  <c r="UGY20" i="13"/>
  <c r="UGZ20" i="13"/>
  <c r="UHA20" i="13"/>
  <c r="UHB20" i="13"/>
  <c r="UHC20" i="13"/>
  <c r="UHD20" i="13"/>
  <c r="UHE20" i="13"/>
  <c r="UHF20" i="13"/>
  <c r="UHG20" i="13"/>
  <c r="UHH20" i="13"/>
  <c r="UHI20" i="13"/>
  <c r="UHJ20" i="13"/>
  <c r="UHK20" i="13"/>
  <c r="UHL20" i="13"/>
  <c r="UHM20" i="13"/>
  <c r="UHN20" i="13"/>
  <c r="UHO20" i="13"/>
  <c r="UHP20" i="13"/>
  <c r="UHQ20" i="13"/>
  <c r="UHR20" i="13"/>
  <c r="UHS20" i="13"/>
  <c r="UHT20" i="13"/>
  <c r="UHU20" i="13"/>
  <c r="UHV20" i="13"/>
  <c r="UHW20" i="13"/>
  <c r="UHX20" i="13"/>
  <c r="UHY20" i="13"/>
  <c r="UHZ20" i="13"/>
  <c r="UIA20" i="13"/>
  <c r="UIB20" i="13"/>
  <c r="UIC20" i="13"/>
  <c r="UID20" i="13"/>
  <c r="UIE20" i="13"/>
  <c r="UIF20" i="13"/>
  <c r="UIG20" i="13"/>
  <c r="UIH20" i="13"/>
  <c r="UII20" i="13"/>
  <c r="UIJ20" i="13"/>
  <c r="UIK20" i="13"/>
  <c r="UIL20" i="13"/>
  <c r="UIM20" i="13"/>
  <c r="UIN20" i="13"/>
  <c r="UIO20" i="13"/>
  <c r="UIP20" i="13"/>
  <c r="UIQ20" i="13"/>
  <c r="UIR20" i="13"/>
  <c r="UIS20" i="13"/>
  <c r="UIT20" i="13"/>
  <c r="UIU20" i="13"/>
  <c r="UIV20" i="13"/>
  <c r="UIW20" i="13"/>
  <c r="UIX20" i="13"/>
  <c r="UIY20" i="13"/>
  <c r="UIZ20" i="13"/>
  <c r="UJA20" i="13"/>
  <c r="UJB20" i="13"/>
  <c r="UJC20" i="13"/>
  <c r="UJD20" i="13"/>
  <c r="UJE20" i="13"/>
  <c r="UJF20" i="13"/>
  <c r="UJG20" i="13"/>
  <c r="UJH20" i="13"/>
  <c r="UJI20" i="13"/>
  <c r="UJJ20" i="13"/>
  <c r="UJK20" i="13"/>
  <c r="UJL20" i="13"/>
  <c r="UJM20" i="13"/>
  <c r="UJN20" i="13"/>
  <c r="UJO20" i="13"/>
  <c r="UJP20" i="13"/>
  <c r="UJQ20" i="13"/>
  <c r="UJR20" i="13"/>
  <c r="UJS20" i="13"/>
  <c r="UJT20" i="13"/>
  <c r="UJU20" i="13"/>
  <c r="UJV20" i="13"/>
  <c r="UJW20" i="13"/>
  <c r="UJX20" i="13"/>
  <c r="UJY20" i="13"/>
  <c r="UJZ20" i="13"/>
  <c r="UKA20" i="13"/>
  <c r="UKB20" i="13"/>
  <c r="UKC20" i="13"/>
  <c r="UKD20" i="13"/>
  <c r="UKE20" i="13"/>
  <c r="UKF20" i="13"/>
  <c r="UKG20" i="13"/>
  <c r="UKH20" i="13"/>
  <c r="UKI20" i="13"/>
  <c r="UKJ20" i="13"/>
  <c r="UKK20" i="13"/>
  <c r="UKL20" i="13"/>
  <c r="UKM20" i="13"/>
  <c r="UKN20" i="13"/>
  <c r="UKO20" i="13"/>
  <c r="UKP20" i="13"/>
  <c r="UKQ20" i="13"/>
  <c r="UKR20" i="13"/>
  <c r="UKS20" i="13"/>
  <c r="UKT20" i="13"/>
  <c r="UKU20" i="13"/>
  <c r="UKV20" i="13"/>
  <c r="UKW20" i="13"/>
  <c r="UKX20" i="13"/>
  <c r="UKY20" i="13"/>
  <c r="UKZ20" i="13"/>
  <c r="ULA20" i="13"/>
  <c r="ULB20" i="13"/>
  <c r="ULC20" i="13"/>
  <c r="ULD20" i="13"/>
  <c r="ULE20" i="13"/>
  <c r="ULF20" i="13"/>
  <c r="ULG20" i="13"/>
  <c r="ULH20" i="13"/>
  <c r="ULI20" i="13"/>
  <c r="ULJ20" i="13"/>
  <c r="ULK20" i="13"/>
  <c r="ULL20" i="13"/>
  <c r="ULM20" i="13"/>
  <c r="ULN20" i="13"/>
  <c r="ULO20" i="13"/>
  <c r="ULP20" i="13"/>
  <c r="ULQ20" i="13"/>
  <c r="ULR20" i="13"/>
  <c r="ULS20" i="13"/>
  <c r="ULT20" i="13"/>
  <c r="ULU20" i="13"/>
  <c r="ULV20" i="13"/>
  <c r="ULW20" i="13"/>
  <c r="ULX20" i="13"/>
  <c r="ULY20" i="13"/>
  <c r="ULZ20" i="13"/>
  <c r="UMA20" i="13"/>
  <c r="UMB20" i="13"/>
  <c r="UMC20" i="13"/>
  <c r="UMD20" i="13"/>
  <c r="UME20" i="13"/>
  <c r="UMF20" i="13"/>
  <c r="UMG20" i="13"/>
  <c r="UMH20" i="13"/>
  <c r="UMI20" i="13"/>
  <c r="UMJ20" i="13"/>
  <c r="UMK20" i="13"/>
  <c r="UML20" i="13"/>
  <c r="UMM20" i="13"/>
  <c r="UMN20" i="13"/>
  <c r="UMO20" i="13"/>
  <c r="UMP20" i="13"/>
  <c r="UMQ20" i="13"/>
  <c r="UMR20" i="13"/>
  <c r="UMS20" i="13"/>
  <c r="UMT20" i="13"/>
  <c r="UMU20" i="13"/>
  <c r="UMV20" i="13"/>
  <c r="UMW20" i="13"/>
  <c r="UMX20" i="13"/>
  <c r="UMY20" i="13"/>
  <c r="UMZ20" i="13"/>
  <c r="UNA20" i="13"/>
  <c r="UNB20" i="13"/>
  <c r="UNC20" i="13"/>
  <c r="UND20" i="13"/>
  <c r="UNE20" i="13"/>
  <c r="UNF20" i="13"/>
  <c r="UNG20" i="13"/>
  <c r="UNH20" i="13"/>
  <c r="UNI20" i="13"/>
  <c r="UNJ20" i="13"/>
  <c r="UNK20" i="13"/>
  <c r="UNL20" i="13"/>
  <c r="UNM20" i="13"/>
  <c r="UNN20" i="13"/>
  <c r="UNO20" i="13"/>
  <c r="UNP20" i="13"/>
  <c r="UNQ20" i="13"/>
  <c r="UNR20" i="13"/>
  <c r="UNS20" i="13"/>
  <c r="UNT20" i="13"/>
  <c r="UNU20" i="13"/>
  <c r="UNV20" i="13"/>
  <c r="UNW20" i="13"/>
  <c r="UNX20" i="13"/>
  <c r="UNY20" i="13"/>
  <c r="UNZ20" i="13"/>
  <c r="UOA20" i="13"/>
  <c r="UOB20" i="13"/>
  <c r="UOC20" i="13"/>
  <c r="UOD20" i="13"/>
  <c r="UOE20" i="13"/>
  <c r="UOF20" i="13"/>
  <c r="UOG20" i="13"/>
  <c r="UOH20" i="13"/>
  <c r="UOI20" i="13"/>
  <c r="UOJ20" i="13"/>
  <c r="UOK20" i="13"/>
  <c r="UOL20" i="13"/>
  <c r="UOM20" i="13"/>
  <c r="UON20" i="13"/>
  <c r="UOO20" i="13"/>
  <c r="UOP20" i="13"/>
  <c r="UOQ20" i="13"/>
  <c r="UOR20" i="13"/>
  <c r="UOS20" i="13"/>
  <c r="UOT20" i="13"/>
  <c r="UOU20" i="13"/>
  <c r="UOV20" i="13"/>
  <c r="UOW20" i="13"/>
  <c r="UOX20" i="13"/>
  <c r="UOY20" i="13"/>
  <c r="UOZ20" i="13"/>
  <c r="UPA20" i="13"/>
  <c r="UPB20" i="13"/>
  <c r="UPC20" i="13"/>
  <c r="UPD20" i="13"/>
  <c r="UPE20" i="13"/>
  <c r="UPF20" i="13"/>
  <c r="UPG20" i="13"/>
  <c r="UPH20" i="13"/>
  <c r="UPI20" i="13"/>
  <c r="UPJ20" i="13"/>
  <c r="UPK20" i="13"/>
  <c r="UPL20" i="13"/>
  <c r="UPM20" i="13"/>
  <c r="UPN20" i="13"/>
  <c r="UPO20" i="13"/>
  <c r="UPP20" i="13"/>
  <c r="UPQ20" i="13"/>
  <c r="UPR20" i="13"/>
  <c r="UPS20" i="13"/>
  <c r="UPT20" i="13"/>
  <c r="UPU20" i="13"/>
  <c r="UPV20" i="13"/>
  <c r="UPW20" i="13"/>
  <c r="UPX20" i="13"/>
  <c r="UPY20" i="13"/>
  <c r="UPZ20" i="13"/>
  <c r="UQA20" i="13"/>
  <c r="UQB20" i="13"/>
  <c r="UQC20" i="13"/>
  <c r="UQD20" i="13"/>
  <c r="UQE20" i="13"/>
  <c r="UQF20" i="13"/>
  <c r="UQG20" i="13"/>
  <c r="UQH20" i="13"/>
  <c r="UQI20" i="13"/>
  <c r="UQJ20" i="13"/>
  <c r="UQK20" i="13"/>
  <c r="UQL20" i="13"/>
  <c r="UQM20" i="13"/>
  <c r="UQN20" i="13"/>
  <c r="UQO20" i="13"/>
  <c r="UQP20" i="13"/>
  <c r="UQQ20" i="13"/>
  <c r="UQR20" i="13"/>
  <c r="UQS20" i="13"/>
  <c r="UQT20" i="13"/>
  <c r="UQU20" i="13"/>
  <c r="UQV20" i="13"/>
  <c r="UQW20" i="13"/>
  <c r="UQX20" i="13"/>
  <c r="UQY20" i="13"/>
  <c r="UQZ20" i="13"/>
  <c r="URA20" i="13"/>
  <c r="URB20" i="13"/>
  <c r="URC20" i="13"/>
  <c r="URD20" i="13"/>
  <c r="URE20" i="13"/>
  <c r="URF20" i="13"/>
  <c r="URG20" i="13"/>
  <c r="URH20" i="13"/>
  <c r="URI20" i="13"/>
  <c r="URJ20" i="13"/>
  <c r="URK20" i="13"/>
  <c r="URL20" i="13"/>
  <c r="URM20" i="13"/>
  <c r="URN20" i="13"/>
  <c r="URO20" i="13"/>
  <c r="URP20" i="13"/>
  <c r="URQ20" i="13"/>
  <c r="URR20" i="13"/>
  <c r="URS20" i="13"/>
  <c r="URT20" i="13"/>
  <c r="URU20" i="13"/>
  <c r="URV20" i="13"/>
  <c r="URW20" i="13"/>
  <c r="URX20" i="13"/>
  <c r="URY20" i="13"/>
  <c r="URZ20" i="13"/>
  <c r="USA20" i="13"/>
  <c r="USB20" i="13"/>
  <c r="USC20" i="13"/>
  <c r="USD20" i="13"/>
  <c r="USE20" i="13"/>
  <c r="USF20" i="13"/>
  <c r="USG20" i="13"/>
  <c r="USH20" i="13"/>
  <c r="USI20" i="13"/>
  <c r="USJ20" i="13"/>
  <c r="USK20" i="13"/>
  <c r="USL20" i="13"/>
  <c r="USM20" i="13"/>
  <c r="USN20" i="13"/>
  <c r="USO20" i="13"/>
  <c r="USP20" i="13"/>
  <c r="USQ20" i="13"/>
  <c r="USR20" i="13"/>
  <c r="USS20" i="13"/>
  <c r="UST20" i="13"/>
  <c r="USU20" i="13"/>
  <c r="USV20" i="13"/>
  <c r="USW20" i="13"/>
  <c r="USX20" i="13"/>
  <c r="USY20" i="13"/>
  <c r="USZ20" i="13"/>
  <c r="UTA20" i="13"/>
  <c r="UTB20" i="13"/>
  <c r="UTC20" i="13"/>
  <c r="UTD20" i="13"/>
  <c r="UTE20" i="13"/>
  <c r="UTF20" i="13"/>
  <c r="UTG20" i="13"/>
  <c r="UTH20" i="13"/>
  <c r="UTI20" i="13"/>
  <c r="UTJ20" i="13"/>
  <c r="UTK20" i="13"/>
  <c r="UTL20" i="13"/>
  <c r="UTM20" i="13"/>
  <c r="UTN20" i="13"/>
  <c r="UTO20" i="13"/>
  <c r="UTP20" i="13"/>
  <c r="UTQ20" i="13"/>
  <c r="UTR20" i="13"/>
  <c r="UTS20" i="13"/>
  <c r="UTT20" i="13"/>
  <c r="UTU20" i="13"/>
  <c r="UTV20" i="13"/>
  <c r="UTW20" i="13"/>
  <c r="UTX20" i="13"/>
  <c r="UTY20" i="13"/>
  <c r="UTZ20" i="13"/>
  <c r="UUA20" i="13"/>
  <c r="UUB20" i="13"/>
  <c r="UUC20" i="13"/>
  <c r="UUD20" i="13"/>
  <c r="UUE20" i="13"/>
  <c r="UUF20" i="13"/>
  <c r="UUG20" i="13"/>
  <c r="UUH20" i="13"/>
  <c r="UUI20" i="13"/>
  <c r="UUJ20" i="13"/>
  <c r="UUK20" i="13"/>
  <c r="UUL20" i="13"/>
  <c r="UUM20" i="13"/>
  <c r="UUN20" i="13"/>
  <c r="UUO20" i="13"/>
  <c r="UUP20" i="13"/>
  <c r="UUQ20" i="13"/>
  <c r="UUR20" i="13"/>
  <c r="UUS20" i="13"/>
  <c r="UUT20" i="13"/>
  <c r="UUU20" i="13"/>
  <c r="UUV20" i="13"/>
  <c r="UUW20" i="13"/>
  <c r="UUX20" i="13"/>
  <c r="UUY20" i="13"/>
  <c r="UUZ20" i="13"/>
  <c r="UVA20" i="13"/>
  <c r="UVB20" i="13"/>
  <c r="UVC20" i="13"/>
  <c r="UVD20" i="13"/>
  <c r="UVE20" i="13"/>
  <c r="UVF20" i="13"/>
  <c r="UVG20" i="13"/>
  <c r="UVH20" i="13"/>
  <c r="UVI20" i="13"/>
  <c r="UVJ20" i="13"/>
  <c r="UVK20" i="13"/>
  <c r="UVL20" i="13"/>
  <c r="UVM20" i="13"/>
  <c r="UVN20" i="13"/>
  <c r="UVO20" i="13"/>
  <c r="UVP20" i="13"/>
  <c r="UVQ20" i="13"/>
  <c r="UVR20" i="13"/>
  <c r="UVS20" i="13"/>
  <c r="UVT20" i="13"/>
  <c r="UVU20" i="13"/>
  <c r="UVV20" i="13"/>
  <c r="UVW20" i="13"/>
  <c r="UVX20" i="13"/>
  <c r="UVY20" i="13"/>
  <c r="UVZ20" i="13"/>
  <c r="UWA20" i="13"/>
  <c r="UWB20" i="13"/>
  <c r="UWC20" i="13"/>
  <c r="UWD20" i="13"/>
  <c r="UWE20" i="13"/>
  <c r="UWF20" i="13"/>
  <c r="UWG20" i="13"/>
  <c r="UWH20" i="13"/>
  <c r="UWI20" i="13"/>
  <c r="UWJ20" i="13"/>
  <c r="UWK20" i="13"/>
  <c r="UWL20" i="13"/>
  <c r="UWM20" i="13"/>
  <c r="UWN20" i="13"/>
  <c r="UWO20" i="13"/>
  <c r="UWP20" i="13"/>
  <c r="UWQ20" i="13"/>
  <c r="UWR20" i="13"/>
  <c r="UWS20" i="13"/>
  <c r="UWT20" i="13"/>
  <c r="UWU20" i="13"/>
  <c r="UWV20" i="13"/>
  <c r="UWW20" i="13"/>
  <c r="UWX20" i="13"/>
  <c r="UWY20" i="13"/>
  <c r="UWZ20" i="13"/>
  <c r="UXA20" i="13"/>
  <c r="UXB20" i="13"/>
  <c r="UXC20" i="13"/>
  <c r="UXD20" i="13"/>
  <c r="UXE20" i="13"/>
  <c r="UXF20" i="13"/>
  <c r="UXG20" i="13"/>
  <c r="UXH20" i="13"/>
  <c r="UXI20" i="13"/>
  <c r="UXJ20" i="13"/>
  <c r="UXK20" i="13"/>
  <c r="UXL20" i="13"/>
  <c r="UXM20" i="13"/>
  <c r="UXN20" i="13"/>
  <c r="UXO20" i="13"/>
  <c r="UXP20" i="13"/>
  <c r="UXQ20" i="13"/>
  <c r="UXR20" i="13"/>
  <c r="UXS20" i="13"/>
  <c r="UXT20" i="13"/>
  <c r="UXU20" i="13"/>
  <c r="UXV20" i="13"/>
  <c r="UXW20" i="13"/>
  <c r="UXX20" i="13"/>
  <c r="UXY20" i="13"/>
  <c r="UXZ20" i="13"/>
  <c r="UYA20" i="13"/>
  <c r="UYB20" i="13"/>
  <c r="UYC20" i="13"/>
  <c r="UYD20" i="13"/>
  <c r="UYE20" i="13"/>
  <c r="UYF20" i="13"/>
  <c r="UYG20" i="13"/>
  <c r="UYH20" i="13"/>
  <c r="UYI20" i="13"/>
  <c r="UYJ20" i="13"/>
  <c r="UYK20" i="13"/>
  <c r="UYL20" i="13"/>
  <c r="UYM20" i="13"/>
  <c r="UYN20" i="13"/>
  <c r="UYO20" i="13"/>
  <c r="UYP20" i="13"/>
  <c r="UYQ20" i="13"/>
  <c r="UYR20" i="13"/>
  <c r="UYS20" i="13"/>
  <c r="UYT20" i="13"/>
  <c r="UYU20" i="13"/>
  <c r="UYV20" i="13"/>
  <c r="UYW20" i="13"/>
  <c r="UYX20" i="13"/>
  <c r="UYY20" i="13"/>
  <c r="UYZ20" i="13"/>
  <c r="UZA20" i="13"/>
  <c r="UZB20" i="13"/>
  <c r="UZC20" i="13"/>
  <c r="UZD20" i="13"/>
  <c r="UZE20" i="13"/>
  <c r="UZF20" i="13"/>
  <c r="UZG20" i="13"/>
  <c r="UZH20" i="13"/>
  <c r="UZI20" i="13"/>
  <c r="UZJ20" i="13"/>
  <c r="UZK20" i="13"/>
  <c r="UZL20" i="13"/>
  <c r="UZM20" i="13"/>
  <c r="UZN20" i="13"/>
  <c r="UZO20" i="13"/>
  <c r="UZP20" i="13"/>
  <c r="UZQ20" i="13"/>
  <c r="UZR20" i="13"/>
  <c r="UZS20" i="13"/>
  <c r="UZT20" i="13"/>
  <c r="UZU20" i="13"/>
  <c r="UZV20" i="13"/>
  <c r="UZW20" i="13"/>
  <c r="UZX20" i="13"/>
  <c r="UZY20" i="13"/>
  <c r="UZZ20" i="13"/>
  <c r="VAA20" i="13"/>
  <c r="VAB20" i="13"/>
  <c r="VAC20" i="13"/>
  <c r="VAD20" i="13"/>
  <c r="VAE20" i="13"/>
  <c r="VAF20" i="13"/>
  <c r="VAG20" i="13"/>
  <c r="VAH20" i="13"/>
  <c r="VAI20" i="13"/>
  <c r="VAJ20" i="13"/>
  <c r="VAK20" i="13"/>
  <c r="VAL20" i="13"/>
  <c r="VAM20" i="13"/>
  <c r="VAN20" i="13"/>
  <c r="VAO20" i="13"/>
  <c r="VAP20" i="13"/>
  <c r="VAQ20" i="13"/>
  <c r="VAR20" i="13"/>
  <c r="VAS20" i="13"/>
  <c r="VAT20" i="13"/>
  <c r="VAU20" i="13"/>
  <c r="VAV20" i="13"/>
  <c r="VAW20" i="13"/>
  <c r="VAX20" i="13"/>
  <c r="VAY20" i="13"/>
  <c r="VAZ20" i="13"/>
  <c r="VBA20" i="13"/>
  <c r="VBB20" i="13"/>
  <c r="VBC20" i="13"/>
  <c r="VBD20" i="13"/>
  <c r="VBE20" i="13"/>
  <c r="VBF20" i="13"/>
  <c r="VBG20" i="13"/>
  <c r="VBH20" i="13"/>
  <c r="VBI20" i="13"/>
  <c r="VBJ20" i="13"/>
  <c r="VBK20" i="13"/>
  <c r="VBL20" i="13"/>
  <c r="VBM20" i="13"/>
  <c r="VBN20" i="13"/>
  <c r="VBO20" i="13"/>
  <c r="VBP20" i="13"/>
  <c r="VBQ20" i="13"/>
  <c r="VBR20" i="13"/>
  <c r="VBS20" i="13"/>
  <c r="VBT20" i="13"/>
  <c r="VBU20" i="13"/>
  <c r="VBV20" i="13"/>
  <c r="VBW20" i="13"/>
  <c r="VBX20" i="13"/>
  <c r="VBY20" i="13"/>
  <c r="VBZ20" i="13"/>
  <c r="VCA20" i="13"/>
  <c r="VCB20" i="13"/>
  <c r="VCC20" i="13"/>
  <c r="VCD20" i="13"/>
  <c r="VCE20" i="13"/>
  <c r="VCF20" i="13"/>
  <c r="VCG20" i="13"/>
  <c r="VCH20" i="13"/>
  <c r="VCI20" i="13"/>
  <c r="VCJ20" i="13"/>
  <c r="VCK20" i="13"/>
  <c r="VCL20" i="13"/>
  <c r="VCM20" i="13"/>
  <c r="VCN20" i="13"/>
  <c r="VCO20" i="13"/>
  <c r="VCP20" i="13"/>
  <c r="VCQ20" i="13"/>
  <c r="VCR20" i="13"/>
  <c r="VCS20" i="13"/>
  <c r="VCT20" i="13"/>
  <c r="VCU20" i="13"/>
  <c r="VCV20" i="13"/>
  <c r="VCW20" i="13"/>
  <c r="VCX20" i="13"/>
  <c r="VCY20" i="13"/>
  <c r="VCZ20" i="13"/>
  <c r="VDA20" i="13"/>
  <c r="VDB20" i="13"/>
  <c r="VDC20" i="13"/>
  <c r="VDD20" i="13"/>
  <c r="VDE20" i="13"/>
  <c r="VDF20" i="13"/>
  <c r="VDG20" i="13"/>
  <c r="VDH20" i="13"/>
  <c r="VDI20" i="13"/>
  <c r="VDJ20" i="13"/>
  <c r="VDK20" i="13"/>
  <c r="VDL20" i="13"/>
  <c r="VDM20" i="13"/>
  <c r="VDN20" i="13"/>
  <c r="VDO20" i="13"/>
  <c r="VDP20" i="13"/>
  <c r="VDQ20" i="13"/>
  <c r="VDR20" i="13"/>
  <c r="VDS20" i="13"/>
  <c r="VDT20" i="13"/>
  <c r="VDU20" i="13"/>
  <c r="VDV20" i="13"/>
  <c r="VDW20" i="13"/>
  <c r="VDX20" i="13"/>
  <c r="VDY20" i="13"/>
  <c r="VDZ20" i="13"/>
  <c r="VEA20" i="13"/>
  <c r="VEB20" i="13"/>
  <c r="VEC20" i="13"/>
  <c r="VED20" i="13"/>
  <c r="VEE20" i="13"/>
  <c r="VEF20" i="13"/>
  <c r="VEG20" i="13"/>
  <c r="VEH20" i="13"/>
  <c r="VEI20" i="13"/>
  <c r="VEJ20" i="13"/>
  <c r="VEK20" i="13"/>
  <c r="VEL20" i="13"/>
  <c r="VEM20" i="13"/>
  <c r="VEN20" i="13"/>
  <c r="VEO20" i="13"/>
  <c r="VEP20" i="13"/>
  <c r="VEQ20" i="13"/>
  <c r="VER20" i="13"/>
  <c r="VES20" i="13"/>
  <c r="VET20" i="13"/>
  <c r="VEU20" i="13"/>
  <c r="VEV20" i="13"/>
  <c r="VEW20" i="13"/>
  <c r="VEX20" i="13"/>
  <c r="VEY20" i="13"/>
  <c r="VEZ20" i="13"/>
  <c r="VFA20" i="13"/>
  <c r="VFB20" i="13"/>
  <c r="VFC20" i="13"/>
  <c r="VFD20" i="13"/>
  <c r="VFE20" i="13"/>
  <c r="VFF20" i="13"/>
  <c r="VFG20" i="13"/>
  <c r="VFH20" i="13"/>
  <c r="VFI20" i="13"/>
  <c r="VFJ20" i="13"/>
  <c r="VFK20" i="13"/>
  <c r="VFL20" i="13"/>
  <c r="VFM20" i="13"/>
  <c r="VFN20" i="13"/>
  <c r="VFO20" i="13"/>
  <c r="VFP20" i="13"/>
  <c r="VFQ20" i="13"/>
  <c r="VFR20" i="13"/>
  <c r="VFS20" i="13"/>
  <c r="VFT20" i="13"/>
  <c r="VFU20" i="13"/>
  <c r="VFV20" i="13"/>
  <c r="VFW20" i="13"/>
  <c r="VFX20" i="13"/>
  <c r="VFY20" i="13"/>
  <c r="VFZ20" i="13"/>
  <c r="VGA20" i="13"/>
  <c r="VGB20" i="13"/>
  <c r="VGC20" i="13"/>
  <c r="VGD20" i="13"/>
  <c r="VGE20" i="13"/>
  <c r="VGF20" i="13"/>
  <c r="VGG20" i="13"/>
  <c r="VGH20" i="13"/>
  <c r="VGI20" i="13"/>
  <c r="VGJ20" i="13"/>
  <c r="VGK20" i="13"/>
  <c r="VGL20" i="13"/>
  <c r="VGM20" i="13"/>
  <c r="VGN20" i="13"/>
  <c r="VGO20" i="13"/>
  <c r="VGP20" i="13"/>
  <c r="VGQ20" i="13"/>
  <c r="VGR20" i="13"/>
  <c r="VGS20" i="13"/>
  <c r="VGT20" i="13"/>
  <c r="VGU20" i="13"/>
  <c r="VGV20" i="13"/>
  <c r="VGW20" i="13"/>
  <c r="VGX20" i="13"/>
  <c r="VGY20" i="13"/>
  <c r="VGZ20" i="13"/>
  <c r="VHA20" i="13"/>
  <c r="VHB20" i="13"/>
  <c r="VHC20" i="13"/>
  <c r="VHD20" i="13"/>
  <c r="VHE20" i="13"/>
  <c r="VHF20" i="13"/>
  <c r="VHG20" i="13"/>
  <c r="VHH20" i="13"/>
  <c r="VHI20" i="13"/>
  <c r="VHJ20" i="13"/>
  <c r="VHK20" i="13"/>
  <c r="VHL20" i="13"/>
  <c r="VHM20" i="13"/>
  <c r="VHN20" i="13"/>
  <c r="VHO20" i="13"/>
  <c r="VHP20" i="13"/>
  <c r="VHQ20" i="13"/>
  <c r="VHR20" i="13"/>
  <c r="VHS20" i="13"/>
  <c r="VHT20" i="13"/>
  <c r="VHU20" i="13"/>
  <c r="VHV20" i="13"/>
  <c r="VHW20" i="13"/>
  <c r="VHX20" i="13"/>
  <c r="VHY20" i="13"/>
  <c r="VHZ20" i="13"/>
  <c r="VIA20" i="13"/>
  <c r="VIB20" i="13"/>
  <c r="VIC20" i="13"/>
  <c r="VID20" i="13"/>
  <c r="VIE20" i="13"/>
  <c r="VIF20" i="13"/>
  <c r="VIG20" i="13"/>
  <c r="VIH20" i="13"/>
  <c r="VII20" i="13"/>
  <c r="VIJ20" i="13"/>
  <c r="VIK20" i="13"/>
  <c r="VIL20" i="13"/>
  <c r="VIM20" i="13"/>
  <c r="VIN20" i="13"/>
  <c r="VIO20" i="13"/>
  <c r="VIP20" i="13"/>
  <c r="VIQ20" i="13"/>
  <c r="VIR20" i="13"/>
  <c r="VIS20" i="13"/>
  <c r="VIT20" i="13"/>
  <c r="VIU20" i="13"/>
  <c r="VIV20" i="13"/>
  <c r="VIW20" i="13"/>
  <c r="VIX20" i="13"/>
  <c r="VIY20" i="13"/>
  <c r="VIZ20" i="13"/>
  <c r="VJA20" i="13"/>
  <c r="VJB20" i="13"/>
  <c r="VJC20" i="13"/>
  <c r="VJD20" i="13"/>
  <c r="VJE20" i="13"/>
  <c r="VJF20" i="13"/>
  <c r="VJG20" i="13"/>
  <c r="VJH20" i="13"/>
  <c r="VJI20" i="13"/>
  <c r="VJJ20" i="13"/>
  <c r="VJK20" i="13"/>
  <c r="VJL20" i="13"/>
  <c r="VJM20" i="13"/>
  <c r="VJN20" i="13"/>
  <c r="VJO20" i="13"/>
  <c r="VJP20" i="13"/>
  <c r="VJQ20" i="13"/>
  <c r="VJR20" i="13"/>
  <c r="VJS20" i="13"/>
  <c r="VJT20" i="13"/>
  <c r="VJU20" i="13"/>
  <c r="VJV20" i="13"/>
  <c r="VJW20" i="13"/>
  <c r="VJX20" i="13"/>
  <c r="VJY20" i="13"/>
  <c r="VJZ20" i="13"/>
  <c r="VKA20" i="13"/>
  <c r="VKB20" i="13"/>
  <c r="VKC20" i="13"/>
  <c r="VKD20" i="13"/>
  <c r="VKE20" i="13"/>
  <c r="VKF20" i="13"/>
  <c r="VKG20" i="13"/>
  <c r="VKH20" i="13"/>
  <c r="VKI20" i="13"/>
  <c r="VKJ20" i="13"/>
  <c r="VKK20" i="13"/>
  <c r="VKL20" i="13"/>
  <c r="VKM20" i="13"/>
  <c r="VKN20" i="13"/>
  <c r="VKO20" i="13"/>
  <c r="VKP20" i="13"/>
  <c r="VKQ20" i="13"/>
  <c r="VKR20" i="13"/>
  <c r="VKS20" i="13"/>
  <c r="VKT20" i="13"/>
  <c r="VKU20" i="13"/>
  <c r="VKV20" i="13"/>
  <c r="VKW20" i="13"/>
  <c r="VKX20" i="13"/>
  <c r="VKY20" i="13"/>
  <c r="VKZ20" i="13"/>
  <c r="VLA20" i="13"/>
  <c r="VLB20" i="13"/>
  <c r="VLC20" i="13"/>
  <c r="VLD20" i="13"/>
  <c r="VLE20" i="13"/>
  <c r="VLF20" i="13"/>
  <c r="VLG20" i="13"/>
  <c r="VLH20" i="13"/>
  <c r="VLI20" i="13"/>
  <c r="VLJ20" i="13"/>
  <c r="VLK20" i="13"/>
  <c r="VLL20" i="13"/>
  <c r="VLM20" i="13"/>
  <c r="VLN20" i="13"/>
  <c r="VLO20" i="13"/>
  <c r="VLP20" i="13"/>
  <c r="VLQ20" i="13"/>
  <c r="VLR20" i="13"/>
  <c r="VLS20" i="13"/>
  <c r="VLT20" i="13"/>
  <c r="VLU20" i="13"/>
  <c r="VLV20" i="13"/>
  <c r="VLW20" i="13"/>
  <c r="VLX20" i="13"/>
  <c r="VLY20" i="13"/>
  <c r="VLZ20" i="13"/>
  <c r="VMA20" i="13"/>
  <c r="VMB20" i="13"/>
  <c r="VMC20" i="13"/>
  <c r="VMD20" i="13"/>
  <c r="VME20" i="13"/>
  <c r="VMF20" i="13"/>
  <c r="VMG20" i="13"/>
  <c r="VMH20" i="13"/>
  <c r="VMI20" i="13"/>
  <c r="VMJ20" i="13"/>
  <c r="VMK20" i="13"/>
  <c r="VML20" i="13"/>
  <c r="VMM20" i="13"/>
  <c r="VMN20" i="13"/>
  <c r="VMO20" i="13"/>
  <c r="VMP20" i="13"/>
  <c r="VMQ20" i="13"/>
  <c r="VMR20" i="13"/>
  <c r="VMS20" i="13"/>
  <c r="VMT20" i="13"/>
  <c r="VMU20" i="13"/>
  <c r="VMV20" i="13"/>
  <c r="VMW20" i="13"/>
  <c r="VMX20" i="13"/>
  <c r="VMY20" i="13"/>
  <c r="VMZ20" i="13"/>
  <c r="VNA20" i="13"/>
  <c r="VNB20" i="13"/>
  <c r="VNC20" i="13"/>
  <c r="VND20" i="13"/>
  <c r="VNE20" i="13"/>
  <c r="VNF20" i="13"/>
  <c r="VNG20" i="13"/>
  <c r="VNH20" i="13"/>
  <c r="VNI20" i="13"/>
  <c r="VNJ20" i="13"/>
  <c r="VNK20" i="13"/>
  <c r="VNL20" i="13"/>
  <c r="VNM20" i="13"/>
  <c r="VNN20" i="13"/>
  <c r="VNO20" i="13"/>
  <c r="VNP20" i="13"/>
  <c r="VNQ20" i="13"/>
  <c r="VNR20" i="13"/>
  <c r="VNS20" i="13"/>
  <c r="VNT20" i="13"/>
  <c r="VNU20" i="13"/>
  <c r="VNV20" i="13"/>
  <c r="VNW20" i="13"/>
  <c r="VNX20" i="13"/>
  <c r="VNY20" i="13"/>
  <c r="VNZ20" i="13"/>
  <c r="VOA20" i="13"/>
  <c r="VOB20" i="13"/>
  <c r="VOC20" i="13"/>
  <c r="VOD20" i="13"/>
  <c r="VOE20" i="13"/>
  <c r="VOF20" i="13"/>
  <c r="VOG20" i="13"/>
  <c r="VOH20" i="13"/>
  <c r="VOI20" i="13"/>
  <c r="VOJ20" i="13"/>
  <c r="VOK20" i="13"/>
  <c r="VOL20" i="13"/>
  <c r="VOM20" i="13"/>
  <c r="VON20" i="13"/>
  <c r="VOO20" i="13"/>
  <c r="VOP20" i="13"/>
  <c r="VOQ20" i="13"/>
  <c r="VOR20" i="13"/>
  <c r="VOS20" i="13"/>
  <c r="VOT20" i="13"/>
  <c r="VOU20" i="13"/>
  <c r="VOV20" i="13"/>
  <c r="VOW20" i="13"/>
  <c r="VOX20" i="13"/>
  <c r="VOY20" i="13"/>
  <c r="VOZ20" i="13"/>
  <c r="VPA20" i="13"/>
  <c r="VPB20" i="13"/>
  <c r="VPC20" i="13"/>
  <c r="VPD20" i="13"/>
  <c r="VPE20" i="13"/>
  <c r="VPF20" i="13"/>
  <c r="VPG20" i="13"/>
  <c r="VPH20" i="13"/>
  <c r="VPI20" i="13"/>
  <c r="VPJ20" i="13"/>
  <c r="VPK20" i="13"/>
  <c r="VPL20" i="13"/>
  <c r="VPM20" i="13"/>
  <c r="VPN20" i="13"/>
  <c r="VPO20" i="13"/>
  <c r="VPP20" i="13"/>
  <c r="VPQ20" i="13"/>
  <c r="VPR20" i="13"/>
  <c r="VPS20" i="13"/>
  <c r="VPT20" i="13"/>
  <c r="VPU20" i="13"/>
  <c r="VPV20" i="13"/>
  <c r="VPW20" i="13"/>
  <c r="VPX20" i="13"/>
  <c r="VPY20" i="13"/>
  <c r="VPZ20" i="13"/>
  <c r="VQA20" i="13"/>
  <c r="VQB20" i="13"/>
  <c r="VQC20" i="13"/>
  <c r="VQD20" i="13"/>
  <c r="VQE20" i="13"/>
  <c r="VQF20" i="13"/>
  <c r="VQG20" i="13"/>
  <c r="VQH20" i="13"/>
  <c r="VQI20" i="13"/>
  <c r="VQJ20" i="13"/>
  <c r="VQK20" i="13"/>
  <c r="VQL20" i="13"/>
  <c r="VQM20" i="13"/>
  <c r="VQN20" i="13"/>
  <c r="VQO20" i="13"/>
  <c r="VQP20" i="13"/>
  <c r="VQQ20" i="13"/>
  <c r="VQR20" i="13"/>
  <c r="VQS20" i="13"/>
  <c r="VQT20" i="13"/>
  <c r="VQU20" i="13"/>
  <c r="VQV20" i="13"/>
  <c r="VQW20" i="13"/>
  <c r="VQX20" i="13"/>
  <c r="VQY20" i="13"/>
  <c r="VQZ20" i="13"/>
  <c r="VRA20" i="13"/>
  <c r="VRB20" i="13"/>
  <c r="VRC20" i="13"/>
  <c r="VRD20" i="13"/>
  <c r="VRE20" i="13"/>
  <c r="VRF20" i="13"/>
  <c r="VRG20" i="13"/>
  <c r="VRH20" i="13"/>
  <c r="VRI20" i="13"/>
  <c r="VRJ20" i="13"/>
  <c r="VRK20" i="13"/>
  <c r="VRL20" i="13"/>
  <c r="VRM20" i="13"/>
  <c r="VRN20" i="13"/>
  <c r="VRO20" i="13"/>
  <c r="VRP20" i="13"/>
  <c r="VRQ20" i="13"/>
  <c r="VRR20" i="13"/>
  <c r="VRS20" i="13"/>
  <c r="VRT20" i="13"/>
  <c r="VRU20" i="13"/>
  <c r="VRV20" i="13"/>
  <c r="VRW20" i="13"/>
  <c r="VRX20" i="13"/>
  <c r="VRY20" i="13"/>
  <c r="VRZ20" i="13"/>
  <c r="VSA20" i="13"/>
  <c r="VSB20" i="13"/>
  <c r="VSC20" i="13"/>
  <c r="VSD20" i="13"/>
  <c r="VSE20" i="13"/>
  <c r="VSF20" i="13"/>
  <c r="VSG20" i="13"/>
  <c r="VSH20" i="13"/>
  <c r="VSI20" i="13"/>
  <c r="VSJ20" i="13"/>
  <c r="VSK20" i="13"/>
  <c r="VSL20" i="13"/>
  <c r="VSM20" i="13"/>
  <c r="VSN20" i="13"/>
  <c r="VSO20" i="13"/>
  <c r="VSP20" i="13"/>
  <c r="VSQ20" i="13"/>
  <c r="VSR20" i="13"/>
  <c r="VSS20" i="13"/>
  <c r="VST20" i="13"/>
  <c r="VSU20" i="13"/>
  <c r="VSV20" i="13"/>
  <c r="VSW20" i="13"/>
  <c r="VSX20" i="13"/>
  <c r="VSY20" i="13"/>
  <c r="VSZ20" i="13"/>
  <c r="VTA20" i="13"/>
  <c r="VTB20" i="13"/>
  <c r="VTC20" i="13"/>
  <c r="VTD20" i="13"/>
  <c r="VTE20" i="13"/>
  <c r="VTF20" i="13"/>
  <c r="VTG20" i="13"/>
  <c r="VTH20" i="13"/>
  <c r="VTI20" i="13"/>
  <c r="VTJ20" i="13"/>
  <c r="VTK20" i="13"/>
  <c r="VTL20" i="13"/>
  <c r="VTM20" i="13"/>
  <c r="VTN20" i="13"/>
  <c r="VTO20" i="13"/>
  <c r="VTP20" i="13"/>
  <c r="VTQ20" i="13"/>
  <c r="VTR20" i="13"/>
  <c r="VTS20" i="13"/>
  <c r="VTT20" i="13"/>
  <c r="VTU20" i="13"/>
  <c r="VTV20" i="13"/>
  <c r="VTW20" i="13"/>
  <c r="VTX20" i="13"/>
  <c r="VTY20" i="13"/>
  <c r="VTZ20" i="13"/>
  <c r="VUA20" i="13"/>
  <c r="VUB20" i="13"/>
  <c r="VUC20" i="13"/>
  <c r="VUD20" i="13"/>
  <c r="VUE20" i="13"/>
  <c r="VUF20" i="13"/>
  <c r="VUG20" i="13"/>
  <c r="VUH20" i="13"/>
  <c r="VUI20" i="13"/>
  <c r="VUJ20" i="13"/>
  <c r="VUK20" i="13"/>
  <c r="VUL20" i="13"/>
  <c r="VUM20" i="13"/>
  <c r="VUN20" i="13"/>
  <c r="VUO20" i="13"/>
  <c r="VUP20" i="13"/>
  <c r="VUQ20" i="13"/>
  <c r="VUR20" i="13"/>
  <c r="VUS20" i="13"/>
  <c r="VUT20" i="13"/>
  <c r="VUU20" i="13"/>
  <c r="VUV20" i="13"/>
  <c r="VUW20" i="13"/>
  <c r="VUX20" i="13"/>
  <c r="VUY20" i="13"/>
  <c r="VUZ20" i="13"/>
  <c r="VVA20" i="13"/>
  <c r="VVB20" i="13"/>
  <c r="VVC20" i="13"/>
  <c r="VVD20" i="13"/>
  <c r="VVE20" i="13"/>
  <c r="VVF20" i="13"/>
  <c r="VVG20" i="13"/>
  <c r="VVH20" i="13"/>
  <c r="VVI20" i="13"/>
  <c r="VVJ20" i="13"/>
  <c r="VVK20" i="13"/>
  <c r="VVL20" i="13"/>
  <c r="VVM20" i="13"/>
  <c r="VVN20" i="13"/>
  <c r="VVO20" i="13"/>
  <c r="VVP20" i="13"/>
  <c r="VVQ20" i="13"/>
  <c r="VVR20" i="13"/>
  <c r="VVS20" i="13"/>
  <c r="VVT20" i="13"/>
  <c r="VVU20" i="13"/>
  <c r="VVV20" i="13"/>
  <c r="VVW20" i="13"/>
  <c r="VVX20" i="13"/>
  <c r="VVY20" i="13"/>
  <c r="VVZ20" i="13"/>
  <c r="VWA20" i="13"/>
  <c r="VWB20" i="13"/>
  <c r="VWC20" i="13"/>
  <c r="VWD20" i="13"/>
  <c r="VWE20" i="13"/>
  <c r="VWF20" i="13"/>
  <c r="VWG20" i="13"/>
  <c r="VWH20" i="13"/>
  <c r="VWI20" i="13"/>
  <c r="VWJ20" i="13"/>
  <c r="VWK20" i="13"/>
  <c r="VWL20" i="13"/>
  <c r="VWM20" i="13"/>
  <c r="VWN20" i="13"/>
  <c r="VWO20" i="13"/>
  <c r="VWP20" i="13"/>
  <c r="VWQ20" i="13"/>
  <c r="VWR20" i="13"/>
  <c r="VWS20" i="13"/>
  <c r="VWT20" i="13"/>
  <c r="VWU20" i="13"/>
  <c r="VWV20" i="13"/>
  <c r="VWW20" i="13"/>
  <c r="VWX20" i="13"/>
  <c r="VWY20" i="13"/>
  <c r="VWZ20" i="13"/>
  <c r="VXA20" i="13"/>
  <c r="VXB20" i="13"/>
  <c r="VXC20" i="13"/>
  <c r="VXD20" i="13"/>
  <c r="VXE20" i="13"/>
  <c r="VXF20" i="13"/>
  <c r="VXG20" i="13"/>
  <c r="VXH20" i="13"/>
  <c r="VXI20" i="13"/>
  <c r="VXJ20" i="13"/>
  <c r="VXK20" i="13"/>
  <c r="VXL20" i="13"/>
  <c r="VXM20" i="13"/>
  <c r="VXN20" i="13"/>
  <c r="VXO20" i="13"/>
  <c r="VXP20" i="13"/>
  <c r="VXQ20" i="13"/>
  <c r="VXR20" i="13"/>
  <c r="VXS20" i="13"/>
  <c r="VXT20" i="13"/>
  <c r="VXU20" i="13"/>
  <c r="VXV20" i="13"/>
  <c r="VXW20" i="13"/>
  <c r="VXX20" i="13"/>
  <c r="VXY20" i="13"/>
  <c r="VXZ20" i="13"/>
  <c r="VYA20" i="13"/>
  <c r="VYB20" i="13"/>
  <c r="VYC20" i="13"/>
  <c r="VYD20" i="13"/>
  <c r="VYE20" i="13"/>
  <c r="VYF20" i="13"/>
  <c r="VYG20" i="13"/>
  <c r="VYH20" i="13"/>
  <c r="VYI20" i="13"/>
  <c r="VYJ20" i="13"/>
  <c r="VYK20" i="13"/>
  <c r="VYL20" i="13"/>
  <c r="VYM20" i="13"/>
  <c r="VYN20" i="13"/>
  <c r="VYO20" i="13"/>
  <c r="VYP20" i="13"/>
  <c r="VYQ20" i="13"/>
  <c r="VYR20" i="13"/>
  <c r="VYS20" i="13"/>
  <c r="VYT20" i="13"/>
  <c r="VYU20" i="13"/>
  <c r="VYV20" i="13"/>
  <c r="VYW20" i="13"/>
  <c r="VYX20" i="13"/>
  <c r="VYY20" i="13"/>
  <c r="VYZ20" i="13"/>
  <c r="VZA20" i="13"/>
  <c r="VZB20" i="13"/>
  <c r="VZC20" i="13"/>
  <c r="VZD20" i="13"/>
  <c r="VZE20" i="13"/>
  <c r="VZF20" i="13"/>
  <c r="VZG20" i="13"/>
  <c r="VZH20" i="13"/>
  <c r="VZI20" i="13"/>
  <c r="VZJ20" i="13"/>
  <c r="VZK20" i="13"/>
  <c r="VZL20" i="13"/>
  <c r="VZM20" i="13"/>
  <c r="VZN20" i="13"/>
  <c r="VZO20" i="13"/>
  <c r="VZP20" i="13"/>
  <c r="VZQ20" i="13"/>
  <c r="VZR20" i="13"/>
  <c r="VZS20" i="13"/>
  <c r="VZT20" i="13"/>
  <c r="VZU20" i="13"/>
  <c r="VZV20" i="13"/>
  <c r="VZW20" i="13"/>
  <c r="VZX20" i="13"/>
  <c r="VZY20" i="13"/>
  <c r="VZZ20" i="13"/>
  <c r="WAA20" i="13"/>
  <c r="WAB20" i="13"/>
  <c r="WAC20" i="13"/>
  <c r="WAD20" i="13"/>
  <c r="WAE20" i="13"/>
  <c r="WAF20" i="13"/>
  <c r="WAG20" i="13"/>
  <c r="WAH20" i="13"/>
  <c r="WAI20" i="13"/>
  <c r="WAJ20" i="13"/>
  <c r="WAK20" i="13"/>
  <c r="WAL20" i="13"/>
  <c r="WAM20" i="13"/>
  <c r="WAN20" i="13"/>
  <c r="WAO20" i="13"/>
  <c r="WAP20" i="13"/>
  <c r="WAQ20" i="13"/>
  <c r="WAR20" i="13"/>
  <c r="WAS20" i="13"/>
  <c r="WAT20" i="13"/>
  <c r="WAU20" i="13"/>
  <c r="WAV20" i="13"/>
  <c r="WAW20" i="13"/>
  <c r="WAX20" i="13"/>
  <c r="WAY20" i="13"/>
  <c r="WAZ20" i="13"/>
  <c r="WBA20" i="13"/>
  <c r="WBB20" i="13"/>
  <c r="WBC20" i="13"/>
  <c r="WBD20" i="13"/>
  <c r="WBE20" i="13"/>
  <c r="WBF20" i="13"/>
  <c r="WBG20" i="13"/>
  <c r="WBH20" i="13"/>
  <c r="WBI20" i="13"/>
  <c r="WBJ20" i="13"/>
  <c r="WBK20" i="13"/>
  <c r="WBL20" i="13"/>
  <c r="WBM20" i="13"/>
  <c r="WBN20" i="13"/>
  <c r="WBO20" i="13"/>
  <c r="WBP20" i="13"/>
  <c r="WBQ20" i="13"/>
  <c r="WBR20" i="13"/>
  <c r="WBS20" i="13"/>
  <c r="WBT20" i="13"/>
  <c r="WBU20" i="13"/>
  <c r="WBV20" i="13"/>
  <c r="WBW20" i="13"/>
  <c r="WBX20" i="13"/>
  <c r="WBY20" i="13"/>
  <c r="WBZ20" i="13"/>
  <c r="WCA20" i="13"/>
  <c r="WCB20" i="13"/>
  <c r="WCC20" i="13"/>
  <c r="WCD20" i="13"/>
  <c r="WCE20" i="13"/>
  <c r="WCF20" i="13"/>
  <c r="WCG20" i="13"/>
  <c r="WCH20" i="13"/>
  <c r="WCI20" i="13"/>
  <c r="WCJ20" i="13"/>
  <c r="WCK20" i="13"/>
  <c r="WCL20" i="13"/>
  <c r="WCM20" i="13"/>
  <c r="WCN20" i="13"/>
  <c r="WCO20" i="13"/>
  <c r="WCP20" i="13"/>
  <c r="WCQ20" i="13"/>
  <c r="WCR20" i="13"/>
  <c r="WCS20" i="13"/>
  <c r="WCT20" i="13"/>
  <c r="WCU20" i="13"/>
  <c r="WCV20" i="13"/>
  <c r="WCW20" i="13"/>
  <c r="WCX20" i="13"/>
  <c r="WCY20" i="13"/>
  <c r="WCZ20" i="13"/>
  <c r="WDA20" i="13"/>
  <c r="WDB20" i="13"/>
  <c r="WDC20" i="13"/>
  <c r="WDD20" i="13"/>
  <c r="WDE20" i="13"/>
  <c r="WDF20" i="13"/>
  <c r="WDG20" i="13"/>
  <c r="WDH20" i="13"/>
  <c r="WDI20" i="13"/>
  <c r="WDJ20" i="13"/>
  <c r="WDK20" i="13"/>
  <c r="WDL20" i="13"/>
  <c r="WDM20" i="13"/>
  <c r="WDN20" i="13"/>
  <c r="WDO20" i="13"/>
  <c r="WDP20" i="13"/>
  <c r="WDQ20" i="13"/>
  <c r="WDR20" i="13"/>
  <c r="WDS20" i="13"/>
  <c r="WDT20" i="13"/>
  <c r="WDU20" i="13"/>
  <c r="WDV20" i="13"/>
  <c r="WDW20" i="13"/>
  <c r="WDX20" i="13"/>
  <c r="WDY20" i="13"/>
  <c r="WDZ20" i="13"/>
  <c r="WEA20" i="13"/>
  <c r="WEB20" i="13"/>
  <c r="WEC20" i="13"/>
  <c r="WED20" i="13"/>
  <c r="WEE20" i="13"/>
  <c r="WEF20" i="13"/>
  <c r="WEG20" i="13"/>
  <c r="WEH20" i="13"/>
  <c r="WEI20" i="13"/>
  <c r="WEJ20" i="13"/>
  <c r="WEK20" i="13"/>
  <c r="WEL20" i="13"/>
  <c r="WEM20" i="13"/>
  <c r="WEN20" i="13"/>
  <c r="WEO20" i="13"/>
  <c r="WEP20" i="13"/>
  <c r="WEQ20" i="13"/>
  <c r="WER20" i="13"/>
  <c r="WES20" i="13"/>
  <c r="WET20" i="13"/>
  <c r="WEU20" i="13"/>
  <c r="WEV20" i="13"/>
  <c r="WEW20" i="13"/>
  <c r="WEX20" i="13"/>
  <c r="WEY20" i="13"/>
  <c r="WEZ20" i="13"/>
  <c r="WFA20" i="13"/>
  <c r="WFB20" i="13"/>
  <c r="WFC20" i="13"/>
  <c r="WFD20" i="13"/>
  <c r="WFE20" i="13"/>
  <c r="WFF20" i="13"/>
  <c r="WFG20" i="13"/>
  <c r="WFH20" i="13"/>
  <c r="WFI20" i="13"/>
  <c r="WFJ20" i="13"/>
  <c r="WFK20" i="13"/>
  <c r="WFL20" i="13"/>
  <c r="WFM20" i="13"/>
  <c r="WFN20" i="13"/>
  <c r="WFO20" i="13"/>
  <c r="WFP20" i="13"/>
  <c r="WFQ20" i="13"/>
  <c r="WFR20" i="13"/>
  <c r="WFS20" i="13"/>
  <c r="WFT20" i="13"/>
  <c r="WFU20" i="13"/>
  <c r="WFV20" i="13"/>
  <c r="WFW20" i="13"/>
  <c r="WFX20" i="13"/>
  <c r="WFY20" i="13"/>
  <c r="WFZ20" i="13"/>
  <c r="WGA20" i="13"/>
  <c r="WGB20" i="13"/>
  <c r="WGC20" i="13"/>
  <c r="WGD20" i="13"/>
  <c r="WGE20" i="13"/>
  <c r="WGF20" i="13"/>
  <c r="WGG20" i="13"/>
  <c r="WGH20" i="13"/>
  <c r="WGI20" i="13"/>
  <c r="WGJ20" i="13"/>
  <c r="WGK20" i="13"/>
  <c r="WGL20" i="13"/>
  <c r="WGM20" i="13"/>
  <c r="WGN20" i="13"/>
  <c r="WGO20" i="13"/>
  <c r="WGP20" i="13"/>
  <c r="WGQ20" i="13"/>
  <c r="WGR20" i="13"/>
  <c r="WGS20" i="13"/>
  <c r="WGT20" i="13"/>
  <c r="WGU20" i="13"/>
  <c r="WGV20" i="13"/>
  <c r="WGW20" i="13"/>
  <c r="WGX20" i="13"/>
  <c r="WGY20" i="13"/>
  <c r="WGZ20" i="13"/>
  <c r="WHA20" i="13"/>
  <c r="WHB20" i="13"/>
  <c r="WHC20" i="13"/>
  <c r="WHD20" i="13"/>
  <c r="WHE20" i="13"/>
  <c r="WHF20" i="13"/>
  <c r="WHG20" i="13"/>
  <c r="WHH20" i="13"/>
  <c r="WHI20" i="13"/>
  <c r="WHJ20" i="13"/>
  <c r="WHK20" i="13"/>
  <c r="WHL20" i="13"/>
  <c r="WHM20" i="13"/>
  <c r="WHN20" i="13"/>
  <c r="WHO20" i="13"/>
  <c r="WHP20" i="13"/>
  <c r="WHQ20" i="13"/>
  <c r="WHR20" i="13"/>
  <c r="WHS20" i="13"/>
  <c r="WHT20" i="13"/>
  <c r="WHU20" i="13"/>
  <c r="WHV20" i="13"/>
  <c r="WHW20" i="13"/>
  <c r="WHX20" i="13"/>
  <c r="WHY20" i="13"/>
  <c r="WHZ20" i="13"/>
  <c r="WIA20" i="13"/>
  <c r="WIB20" i="13"/>
  <c r="WIC20" i="13"/>
  <c r="WID20" i="13"/>
  <c r="WIE20" i="13"/>
  <c r="WIF20" i="13"/>
  <c r="WIG20" i="13"/>
  <c r="WIH20" i="13"/>
  <c r="WII20" i="13"/>
  <c r="WIJ20" i="13"/>
  <c r="WIK20" i="13"/>
  <c r="WIL20" i="13"/>
  <c r="WIM20" i="13"/>
  <c r="WIN20" i="13"/>
  <c r="WIO20" i="13"/>
  <c r="WIP20" i="13"/>
  <c r="WIQ20" i="13"/>
  <c r="WIR20" i="13"/>
  <c r="WIS20" i="13"/>
  <c r="WIT20" i="13"/>
  <c r="WIU20" i="13"/>
  <c r="WIV20" i="13"/>
  <c r="WIW20" i="13"/>
  <c r="WIX20" i="13"/>
  <c r="WIY20" i="13"/>
  <c r="WIZ20" i="13"/>
  <c r="WJA20" i="13"/>
  <c r="WJB20" i="13"/>
  <c r="WJC20" i="13"/>
  <c r="WJD20" i="13"/>
  <c r="WJE20" i="13"/>
  <c r="WJF20" i="13"/>
  <c r="WJG20" i="13"/>
  <c r="WJH20" i="13"/>
  <c r="WJI20" i="13"/>
  <c r="WJJ20" i="13"/>
  <c r="WJK20" i="13"/>
  <c r="WJL20" i="13"/>
  <c r="WJM20" i="13"/>
  <c r="WJN20" i="13"/>
  <c r="WJO20" i="13"/>
  <c r="WJP20" i="13"/>
  <c r="WJQ20" i="13"/>
  <c r="WJR20" i="13"/>
  <c r="WJS20" i="13"/>
  <c r="WJT20" i="13"/>
  <c r="WJU20" i="13"/>
  <c r="WJV20" i="13"/>
  <c r="WJW20" i="13"/>
  <c r="WJX20" i="13"/>
  <c r="WJY20" i="13"/>
  <c r="WJZ20" i="13"/>
  <c r="WKA20" i="13"/>
  <c r="WKB20" i="13"/>
  <c r="WKC20" i="13"/>
  <c r="WKD20" i="13"/>
  <c r="WKE20" i="13"/>
  <c r="WKF20" i="13"/>
  <c r="WKG20" i="13"/>
  <c r="WKH20" i="13"/>
  <c r="WKI20" i="13"/>
  <c r="WKJ20" i="13"/>
  <c r="WKK20" i="13"/>
  <c r="WKL20" i="13"/>
  <c r="WKM20" i="13"/>
  <c r="WKN20" i="13"/>
  <c r="WKO20" i="13"/>
  <c r="WKP20" i="13"/>
  <c r="WKQ20" i="13"/>
  <c r="WKR20" i="13"/>
  <c r="WKS20" i="13"/>
  <c r="WKT20" i="13"/>
  <c r="WKU20" i="13"/>
  <c r="WKV20" i="13"/>
  <c r="WKW20" i="13"/>
  <c r="WKX20" i="13"/>
  <c r="WKY20" i="13"/>
  <c r="WKZ20" i="13"/>
  <c r="WLA20" i="13"/>
  <c r="WLB20" i="13"/>
  <c r="WLC20" i="13"/>
  <c r="WLD20" i="13"/>
  <c r="WLE20" i="13"/>
  <c r="WLF20" i="13"/>
  <c r="WLG20" i="13"/>
  <c r="WLH20" i="13"/>
  <c r="WLI20" i="13"/>
  <c r="WLJ20" i="13"/>
  <c r="WLK20" i="13"/>
  <c r="WLL20" i="13"/>
  <c r="WLM20" i="13"/>
  <c r="WLN20" i="13"/>
  <c r="WLO20" i="13"/>
  <c r="WLP20" i="13"/>
  <c r="WLQ20" i="13"/>
  <c r="WLR20" i="13"/>
  <c r="WLS20" i="13"/>
  <c r="WLT20" i="13"/>
  <c r="WLU20" i="13"/>
  <c r="WLV20" i="13"/>
  <c r="WLW20" i="13"/>
  <c r="WLX20" i="13"/>
  <c r="WLY20" i="13"/>
  <c r="WLZ20" i="13"/>
  <c r="WMA20" i="13"/>
  <c r="WMB20" i="13"/>
  <c r="WMC20" i="13"/>
  <c r="WMD20" i="13"/>
  <c r="WME20" i="13"/>
  <c r="WMF20" i="13"/>
  <c r="WMG20" i="13"/>
  <c r="WMH20" i="13"/>
  <c r="WMI20" i="13"/>
  <c r="WMJ20" i="13"/>
  <c r="WMK20" i="13"/>
  <c r="WML20" i="13"/>
  <c r="WMM20" i="13"/>
  <c r="WMN20" i="13"/>
  <c r="WMO20" i="13"/>
  <c r="WMP20" i="13"/>
  <c r="WMQ20" i="13"/>
  <c r="WMR20" i="13"/>
  <c r="WMS20" i="13"/>
  <c r="WMT20" i="13"/>
  <c r="WMU20" i="13"/>
  <c r="WMV20" i="13"/>
  <c r="WMW20" i="13"/>
  <c r="WMX20" i="13"/>
  <c r="WMY20" i="13"/>
  <c r="WMZ20" i="13"/>
  <c r="WNA20" i="13"/>
  <c r="WNB20" i="13"/>
  <c r="WNC20" i="13"/>
  <c r="WND20" i="13"/>
  <c r="WNE20" i="13"/>
  <c r="WNF20" i="13"/>
  <c r="WNG20" i="13"/>
  <c r="WNH20" i="13"/>
  <c r="WNI20" i="13"/>
  <c r="WNJ20" i="13"/>
  <c r="WNK20" i="13"/>
  <c r="WNL20" i="13"/>
  <c r="WNM20" i="13"/>
  <c r="WNN20" i="13"/>
  <c r="WNO20" i="13"/>
  <c r="WNP20" i="13"/>
  <c r="WNQ20" i="13"/>
  <c r="WNR20" i="13"/>
  <c r="WNS20" i="13"/>
  <c r="WNT20" i="13"/>
  <c r="WNU20" i="13"/>
  <c r="WNV20" i="13"/>
  <c r="WNW20" i="13"/>
  <c r="WNX20" i="13"/>
  <c r="WNY20" i="13"/>
  <c r="WNZ20" i="13"/>
  <c r="WOA20" i="13"/>
  <c r="WOB20" i="13"/>
  <c r="WOC20" i="13"/>
  <c r="WOD20" i="13"/>
  <c r="WOE20" i="13"/>
  <c r="WOF20" i="13"/>
  <c r="WOG20" i="13"/>
  <c r="WOH20" i="13"/>
  <c r="WOI20" i="13"/>
  <c r="WOJ20" i="13"/>
  <c r="WOK20" i="13"/>
  <c r="WOL20" i="13"/>
  <c r="WOM20" i="13"/>
  <c r="WON20" i="13"/>
  <c r="WOO20" i="13"/>
  <c r="WOP20" i="13"/>
  <c r="WOQ20" i="13"/>
  <c r="WOR20" i="13"/>
  <c r="WOS20" i="13"/>
  <c r="WOT20" i="13"/>
  <c r="WOU20" i="13"/>
  <c r="WOV20" i="13"/>
  <c r="WOW20" i="13"/>
  <c r="WOX20" i="13"/>
  <c r="WOY20" i="13"/>
  <c r="WOZ20" i="13"/>
  <c r="WPA20" i="13"/>
  <c r="WPB20" i="13"/>
  <c r="WPC20" i="13"/>
  <c r="WPD20" i="13"/>
  <c r="WPE20" i="13"/>
  <c r="WPF20" i="13"/>
  <c r="WPG20" i="13"/>
  <c r="WPH20" i="13"/>
  <c r="WPI20" i="13"/>
  <c r="WPJ20" i="13"/>
  <c r="WPK20" i="13"/>
  <c r="WPL20" i="13"/>
  <c r="WPM20" i="13"/>
  <c r="WPN20" i="13"/>
  <c r="WPO20" i="13"/>
  <c r="WPP20" i="13"/>
  <c r="WPQ20" i="13"/>
  <c r="WPR20" i="13"/>
  <c r="WPS20" i="13"/>
  <c r="WPT20" i="13"/>
  <c r="WPU20" i="13"/>
  <c r="WPV20" i="13"/>
  <c r="WPW20" i="13"/>
  <c r="WPX20" i="13"/>
  <c r="WPY20" i="13"/>
  <c r="WPZ20" i="13"/>
  <c r="WQA20" i="13"/>
  <c r="WQB20" i="13"/>
  <c r="WQC20" i="13"/>
  <c r="WQD20" i="13"/>
  <c r="WQE20" i="13"/>
  <c r="WQF20" i="13"/>
  <c r="WQG20" i="13"/>
  <c r="WQH20" i="13"/>
  <c r="WQI20" i="13"/>
  <c r="WQJ20" i="13"/>
  <c r="WQK20" i="13"/>
  <c r="WQL20" i="13"/>
  <c r="WQM20" i="13"/>
  <c r="WQN20" i="13"/>
  <c r="WQO20" i="13"/>
  <c r="WQP20" i="13"/>
  <c r="WQQ20" i="13"/>
  <c r="WQR20" i="13"/>
  <c r="WQS20" i="13"/>
  <c r="WQT20" i="13"/>
  <c r="WQU20" i="13"/>
  <c r="WQV20" i="13"/>
  <c r="WQW20" i="13"/>
  <c r="WQX20" i="13"/>
  <c r="WQY20" i="13"/>
  <c r="WQZ20" i="13"/>
  <c r="WRA20" i="13"/>
  <c r="WRB20" i="13"/>
  <c r="WRC20" i="13"/>
  <c r="WRD20" i="13"/>
  <c r="WRE20" i="13"/>
  <c r="WRF20" i="13"/>
  <c r="WRG20" i="13"/>
  <c r="WRH20" i="13"/>
  <c r="WRI20" i="13"/>
  <c r="WRJ20" i="13"/>
  <c r="WRK20" i="13"/>
  <c r="WRL20" i="13"/>
  <c r="WRM20" i="13"/>
  <c r="WRN20" i="13"/>
  <c r="WRO20" i="13"/>
  <c r="WRP20" i="13"/>
  <c r="WRQ20" i="13"/>
  <c r="WRR20" i="13"/>
  <c r="WRS20" i="13"/>
  <c r="WRT20" i="13"/>
  <c r="WRU20" i="13"/>
  <c r="WRV20" i="13"/>
  <c r="WRW20" i="13"/>
  <c r="WRX20" i="13"/>
  <c r="WRY20" i="13"/>
  <c r="WRZ20" i="13"/>
  <c r="WSA20" i="13"/>
  <c r="WSB20" i="13"/>
  <c r="WSC20" i="13"/>
  <c r="WSD20" i="13"/>
  <c r="WSE20" i="13"/>
  <c r="WSF20" i="13"/>
  <c r="WSG20" i="13"/>
  <c r="WSH20" i="13"/>
  <c r="WSI20" i="13"/>
  <c r="WSJ20" i="13"/>
  <c r="WSK20" i="13"/>
  <c r="WSL20" i="13"/>
  <c r="WSM20" i="13"/>
  <c r="WSN20" i="13"/>
  <c r="WSO20" i="13"/>
  <c r="WSP20" i="13"/>
  <c r="WSQ20" i="13"/>
  <c r="WSR20" i="13"/>
  <c r="WSS20" i="13"/>
  <c r="WST20" i="13"/>
  <c r="WSU20" i="13"/>
  <c r="WSV20" i="13"/>
  <c r="WSW20" i="13"/>
  <c r="WSX20" i="13"/>
  <c r="WSY20" i="13"/>
  <c r="WSZ20" i="13"/>
  <c r="WTA20" i="13"/>
  <c r="WTB20" i="13"/>
  <c r="WTC20" i="13"/>
  <c r="WTD20" i="13"/>
  <c r="WTE20" i="13"/>
  <c r="WTF20" i="13"/>
  <c r="WTG20" i="13"/>
  <c r="WTH20" i="13"/>
  <c r="WTI20" i="13"/>
  <c r="WTJ20" i="13"/>
  <c r="WTK20" i="13"/>
  <c r="WTL20" i="13"/>
  <c r="WTM20" i="13"/>
  <c r="WTN20" i="13"/>
  <c r="WTO20" i="13"/>
  <c r="WTP20" i="13"/>
  <c r="WTQ20" i="13"/>
  <c r="WTR20" i="13"/>
  <c r="WTS20" i="13"/>
  <c r="WTT20" i="13"/>
  <c r="WTU20" i="13"/>
  <c r="WTV20" i="13"/>
  <c r="WTW20" i="13"/>
  <c r="WTX20" i="13"/>
  <c r="WTY20" i="13"/>
  <c r="WTZ20" i="13"/>
  <c r="WUA20" i="13"/>
  <c r="WUB20" i="13"/>
  <c r="WUC20" i="13"/>
  <c r="WUD20" i="13"/>
  <c r="WUE20" i="13"/>
  <c r="WUF20" i="13"/>
  <c r="WUG20" i="13"/>
  <c r="WUH20" i="13"/>
  <c r="WUI20" i="13"/>
  <c r="WUJ20" i="13"/>
  <c r="WUK20" i="13"/>
  <c r="WUL20" i="13"/>
  <c r="WUM20" i="13"/>
  <c r="WUN20" i="13"/>
  <c r="WUO20" i="13"/>
  <c r="WUP20" i="13"/>
  <c r="WUQ20" i="13"/>
  <c r="WUR20" i="13"/>
  <c r="WUS20" i="13"/>
  <c r="WUT20" i="13"/>
  <c r="WUU20" i="13"/>
  <c r="WUV20" i="13"/>
  <c r="WUW20" i="13"/>
  <c r="WUX20" i="13"/>
  <c r="WUY20" i="13"/>
  <c r="WUZ20" i="13"/>
  <c r="WVA20" i="13"/>
  <c r="WVB20" i="13"/>
  <c r="WVC20" i="13"/>
  <c r="WVD20" i="13"/>
  <c r="WVE20" i="13"/>
  <c r="WVF20" i="13"/>
  <c r="WVG20" i="13"/>
  <c r="WVH20" i="13"/>
  <c r="WVI20" i="13"/>
  <c r="WVJ20" i="13"/>
  <c r="WVK20" i="13"/>
  <c r="WVL20" i="13"/>
  <c r="WVM20" i="13"/>
  <c r="WVN20" i="13"/>
  <c r="WVO20" i="13"/>
  <c r="WVP20" i="13"/>
  <c r="WVQ20" i="13"/>
  <c r="WVR20" i="13"/>
  <c r="WVS20" i="13"/>
  <c r="WVT20" i="13"/>
  <c r="WVU20" i="13"/>
  <c r="WVV20" i="13"/>
  <c r="WVW20" i="13"/>
  <c r="WVX20" i="13"/>
  <c r="WVY20" i="13"/>
  <c r="WVZ20" i="13"/>
  <c r="WWA20" i="13"/>
  <c r="WWB20" i="13"/>
  <c r="WWC20" i="13"/>
  <c r="WWD20" i="13"/>
  <c r="WWE20" i="13"/>
  <c r="WWF20" i="13"/>
  <c r="WWG20" i="13"/>
  <c r="WWH20" i="13"/>
  <c r="WWI20" i="13"/>
  <c r="WWJ20" i="13"/>
  <c r="WWK20" i="13"/>
  <c r="WWL20" i="13"/>
  <c r="WWM20" i="13"/>
  <c r="WWN20" i="13"/>
  <c r="WWO20" i="13"/>
  <c r="WWP20" i="13"/>
  <c r="WWQ20" i="13"/>
  <c r="WWR20" i="13"/>
  <c r="WWS20" i="13"/>
  <c r="WWT20" i="13"/>
  <c r="WWU20" i="13"/>
  <c r="WWV20" i="13"/>
  <c r="WWW20" i="13"/>
  <c r="WWX20" i="13"/>
  <c r="WWY20" i="13"/>
  <c r="WWZ20" i="13"/>
  <c r="WXA20" i="13"/>
  <c r="WXB20" i="13"/>
  <c r="WXC20" i="13"/>
  <c r="WXD20" i="13"/>
  <c r="WXE20" i="13"/>
  <c r="WXF20" i="13"/>
  <c r="WXG20" i="13"/>
  <c r="WXH20" i="13"/>
  <c r="WXI20" i="13"/>
  <c r="WXJ20" i="13"/>
  <c r="WXK20" i="13"/>
  <c r="WXL20" i="13"/>
  <c r="WXM20" i="13"/>
  <c r="WXN20" i="13"/>
  <c r="WXO20" i="13"/>
  <c r="WXP20" i="13"/>
  <c r="WXQ20" i="13"/>
  <c r="WXR20" i="13"/>
  <c r="WXS20" i="13"/>
  <c r="WXT20" i="13"/>
  <c r="WXU20" i="13"/>
  <c r="WXV20" i="13"/>
  <c r="WXW20" i="13"/>
  <c r="WXX20" i="13"/>
  <c r="WXY20" i="13"/>
  <c r="WXZ20" i="13"/>
  <c r="WYA20" i="13"/>
  <c r="WYB20" i="13"/>
  <c r="WYC20" i="13"/>
  <c r="WYD20" i="13"/>
  <c r="WYE20" i="13"/>
  <c r="WYF20" i="13"/>
  <c r="WYG20" i="13"/>
  <c r="WYH20" i="13"/>
  <c r="WYI20" i="13"/>
  <c r="WYJ20" i="13"/>
  <c r="WYK20" i="13"/>
  <c r="WYL20" i="13"/>
  <c r="WYM20" i="13"/>
  <c r="WYN20" i="13"/>
  <c r="WYO20" i="13"/>
  <c r="WYP20" i="13"/>
  <c r="WYQ20" i="13"/>
  <c r="WYR20" i="13"/>
  <c r="WYS20" i="13"/>
  <c r="WYT20" i="13"/>
  <c r="WYU20" i="13"/>
  <c r="WYV20" i="13"/>
  <c r="WYW20" i="13"/>
  <c r="WYX20" i="13"/>
  <c r="WYY20" i="13"/>
  <c r="WYZ20" i="13"/>
  <c r="WZA20" i="13"/>
  <c r="WZB20" i="13"/>
  <c r="WZC20" i="13"/>
  <c r="WZD20" i="13"/>
  <c r="WZE20" i="13"/>
  <c r="WZF20" i="13"/>
  <c r="WZG20" i="13"/>
  <c r="WZH20" i="13"/>
  <c r="WZI20" i="13"/>
  <c r="WZJ20" i="13"/>
  <c r="WZK20" i="13"/>
  <c r="WZL20" i="13"/>
  <c r="WZM20" i="13"/>
  <c r="WZN20" i="13"/>
  <c r="WZO20" i="13"/>
  <c r="WZP20" i="13"/>
  <c r="WZQ20" i="13"/>
  <c r="WZR20" i="13"/>
  <c r="WZS20" i="13"/>
  <c r="WZT20" i="13"/>
  <c r="WZU20" i="13"/>
  <c r="WZV20" i="13"/>
  <c r="WZW20" i="13"/>
  <c r="WZX20" i="13"/>
  <c r="WZY20" i="13"/>
  <c r="WZZ20" i="13"/>
  <c r="XAA20" i="13"/>
  <c r="XAB20" i="13"/>
  <c r="XAC20" i="13"/>
  <c r="XAD20" i="13"/>
  <c r="XAE20" i="13"/>
  <c r="XAF20" i="13"/>
  <c r="XAG20" i="13"/>
  <c r="XAH20" i="13"/>
  <c r="XAI20" i="13"/>
  <c r="XAJ20" i="13"/>
  <c r="XAK20" i="13"/>
  <c r="XAL20" i="13"/>
  <c r="XAM20" i="13"/>
  <c r="XAN20" i="13"/>
  <c r="XAO20" i="13"/>
  <c r="XAP20" i="13"/>
  <c r="XAQ20" i="13"/>
  <c r="XAR20" i="13"/>
  <c r="XAS20" i="13"/>
  <c r="XAT20" i="13"/>
  <c r="XAU20" i="13"/>
  <c r="XAV20" i="13"/>
  <c r="XAW20" i="13"/>
  <c r="XAX20" i="13"/>
  <c r="XAY20" i="13"/>
  <c r="XAZ20" i="13"/>
  <c r="XBA20" i="13"/>
  <c r="XBB20" i="13"/>
  <c r="XBC20" i="13"/>
  <c r="XBD20" i="13"/>
  <c r="XBE20" i="13"/>
  <c r="XBF20" i="13"/>
  <c r="XBG20" i="13"/>
  <c r="XBH20" i="13"/>
  <c r="XBI20" i="13"/>
  <c r="XBJ20" i="13"/>
  <c r="XBK20" i="13"/>
  <c r="XBL20" i="13"/>
  <c r="XBM20" i="13"/>
  <c r="XBN20" i="13"/>
  <c r="XBO20" i="13"/>
  <c r="XBP20" i="13"/>
  <c r="XBQ20" i="13"/>
  <c r="XBR20" i="13"/>
  <c r="XBS20" i="13"/>
  <c r="XBT20" i="13"/>
  <c r="XBU20" i="13"/>
  <c r="XBV20" i="13"/>
  <c r="XBW20" i="13"/>
  <c r="XBX20" i="13"/>
  <c r="XBY20" i="13"/>
  <c r="XBZ20" i="13"/>
  <c r="XCA20" i="13"/>
  <c r="XCB20" i="13"/>
  <c r="XCC20" i="13"/>
  <c r="XCD20" i="13"/>
  <c r="XCE20" i="13"/>
  <c r="XCF20" i="13"/>
  <c r="XCG20" i="13"/>
  <c r="XCH20" i="13"/>
  <c r="XCI20" i="13"/>
  <c r="XCJ20" i="13"/>
  <c r="XCK20" i="13"/>
  <c r="XCL20" i="13"/>
  <c r="XCM20" i="13"/>
  <c r="XCN20" i="13"/>
  <c r="XCO20" i="13"/>
  <c r="XCP20" i="13"/>
  <c r="XCQ20" i="13"/>
  <c r="XCR20" i="13"/>
  <c r="XCS20" i="13"/>
  <c r="XCT20" i="13"/>
  <c r="XCU20" i="13"/>
  <c r="XCV20" i="13"/>
  <c r="XCW20" i="13"/>
  <c r="XCX20" i="13"/>
  <c r="XCY20" i="13"/>
  <c r="XCZ20" i="13"/>
  <c r="XDA20" i="13"/>
  <c r="XDB20" i="13"/>
  <c r="XDC20" i="13"/>
  <c r="XDD20" i="13"/>
  <c r="XDE20" i="13"/>
  <c r="XDF20" i="13"/>
  <c r="XDG20" i="13"/>
  <c r="XDH20" i="13"/>
  <c r="XDI20" i="13"/>
  <c r="XDJ20" i="13"/>
  <c r="XDK20" i="13"/>
  <c r="XDL20" i="13"/>
  <c r="XDM20" i="13"/>
  <c r="XDN20" i="13"/>
  <c r="XDO20" i="13"/>
  <c r="XDP20" i="13"/>
  <c r="XDQ20" i="13"/>
  <c r="XDR20" i="13"/>
  <c r="XDS20" i="13"/>
  <c r="XDT20" i="13"/>
  <c r="XDU20" i="13"/>
  <c r="XDV20" i="13"/>
  <c r="XDW20" i="13"/>
  <c r="XDX20" i="13"/>
  <c r="XDY20" i="13"/>
  <c r="XDZ20" i="13"/>
  <c r="XEA20" i="13"/>
  <c r="XEB20" i="13"/>
  <c r="XEC20" i="13"/>
  <c r="XED20" i="13"/>
  <c r="XEE20" i="13"/>
  <c r="XEF20" i="13"/>
  <c r="XEG20" i="13"/>
  <c r="XEH20" i="13"/>
  <c r="XEI20" i="13"/>
  <c r="XEJ20" i="13"/>
  <c r="XEK20" i="13"/>
  <c r="XEL20" i="13"/>
  <c r="XEM20" i="13"/>
  <c r="XEN20" i="13"/>
  <c r="XEO20" i="13"/>
  <c r="XEP20" i="13"/>
  <c r="XEQ20" i="13"/>
  <c r="XER20" i="13"/>
  <c r="XES20" i="13"/>
  <c r="XET20" i="13"/>
  <c r="XEU20" i="13"/>
  <c r="XEV20" i="13"/>
  <c r="XEW20" i="13"/>
  <c r="XEX20" i="13"/>
  <c r="XEY20" i="13"/>
  <c r="XEZ20" i="13"/>
  <c r="XFA20" i="13"/>
  <c r="XFB20" i="13"/>
  <c r="XFC20" i="13"/>
  <c r="XFD20" i="13"/>
  <c r="A31" i="13"/>
  <c r="B31" i="13"/>
  <c r="C31" i="13"/>
  <c r="D31" i="13"/>
  <c r="E31" i="13"/>
  <c r="F31" i="13"/>
  <c r="G31" i="13"/>
  <c r="H31" i="13"/>
  <c r="I31" i="13"/>
  <c r="J31" i="13"/>
  <c r="K31" i="13"/>
  <c r="L31" i="13"/>
  <c r="M31" i="13"/>
  <c r="N31" i="13"/>
  <c r="O31" i="13"/>
  <c r="P31" i="13"/>
  <c r="Q31" i="13"/>
  <c r="R31" i="13"/>
  <c r="S31" i="13"/>
  <c r="T31" i="13"/>
  <c r="U31" i="13"/>
  <c r="V31" i="13"/>
  <c r="W31" i="13"/>
  <c r="X31" i="13"/>
  <c r="Y31" i="13"/>
  <c r="Z31" i="13"/>
  <c r="AA31" i="13"/>
  <c r="AB31" i="13"/>
  <c r="AC31" i="13"/>
  <c r="AD31" i="13"/>
  <c r="AE31" i="13"/>
  <c r="AF31" i="13"/>
  <c r="AG31" i="13"/>
  <c r="AH31" i="13"/>
  <c r="AI31" i="13"/>
  <c r="AJ31" i="13"/>
  <c r="AK31" i="13"/>
  <c r="AL31" i="13"/>
  <c r="A30" i="13"/>
  <c r="B30" i="13"/>
  <c r="C30" i="13"/>
  <c r="D30" i="13"/>
  <c r="E30" i="13"/>
  <c r="F30" i="13"/>
  <c r="G30" i="13"/>
  <c r="H30" i="13"/>
  <c r="I30" i="13"/>
  <c r="J30" i="13"/>
  <c r="K30" i="13"/>
  <c r="L30" i="13"/>
  <c r="M30" i="13"/>
  <c r="N30" i="13"/>
  <c r="O30" i="13"/>
  <c r="P30" i="13"/>
  <c r="Q30" i="13"/>
  <c r="R30" i="13"/>
  <c r="S30" i="13"/>
  <c r="T30" i="13"/>
  <c r="U30" i="13"/>
  <c r="V30" i="13"/>
  <c r="W30" i="13"/>
  <c r="X30" i="13"/>
  <c r="Y30" i="13"/>
  <c r="Z30" i="13"/>
  <c r="AA30" i="13"/>
  <c r="AB30" i="13"/>
  <c r="AC30" i="13"/>
  <c r="AD30" i="13"/>
  <c r="AE30" i="13"/>
  <c r="AF30" i="13"/>
  <c r="AG30" i="13"/>
  <c r="AH30" i="13"/>
  <c r="AI30" i="13"/>
  <c r="AJ30" i="13"/>
  <c r="AK30" i="13"/>
  <c r="AL30" i="13"/>
  <c r="AM117" i="13"/>
  <c r="AN117" i="13"/>
  <c r="AO117" i="13"/>
  <c r="AP117" i="13"/>
  <c r="AQ117" i="13"/>
  <c r="AR117" i="13"/>
  <c r="AS117" i="13"/>
  <c r="AT117" i="13"/>
  <c r="AU117" i="13"/>
  <c r="AV117" i="13"/>
  <c r="AW117" i="13"/>
  <c r="AX117" i="13"/>
  <c r="AY117" i="13"/>
  <c r="AZ117" i="13"/>
  <c r="BA117" i="13"/>
  <c r="BB117" i="13"/>
  <c r="BC117" i="13"/>
  <c r="BD117" i="13"/>
  <c r="BE117" i="13"/>
  <c r="BF117" i="13"/>
  <c r="BG117" i="13"/>
  <c r="BH117" i="13"/>
  <c r="BI117" i="13"/>
  <c r="BJ117" i="13"/>
  <c r="BK117" i="13"/>
  <c r="BL117" i="13"/>
  <c r="BM117" i="13"/>
  <c r="BN117" i="13"/>
  <c r="BO117" i="13"/>
  <c r="BP117" i="13"/>
  <c r="BQ117" i="13"/>
  <c r="BR117" i="13"/>
  <c r="BS117" i="13"/>
  <c r="BT117" i="13"/>
  <c r="BU117" i="13"/>
  <c r="BV117" i="13"/>
  <c r="BW117" i="13"/>
  <c r="BX117" i="13"/>
  <c r="BY117" i="13"/>
  <c r="BZ117" i="13"/>
  <c r="CA117" i="13"/>
  <c r="CB117" i="13"/>
  <c r="CC117" i="13"/>
  <c r="CD117" i="13"/>
  <c r="CE117" i="13"/>
  <c r="CF117" i="13"/>
  <c r="CG117" i="13"/>
  <c r="CH117" i="13"/>
  <c r="CI117" i="13"/>
  <c r="CJ117" i="13"/>
  <c r="CK117" i="13"/>
  <c r="CL117" i="13"/>
  <c r="CM117" i="13"/>
  <c r="CN117" i="13"/>
  <c r="CO117" i="13"/>
  <c r="CP117" i="13"/>
  <c r="CQ117" i="13"/>
  <c r="CR117" i="13"/>
  <c r="CS117" i="13"/>
  <c r="CT117" i="13"/>
  <c r="CU117" i="13"/>
  <c r="CV117" i="13"/>
  <c r="CW117" i="13"/>
  <c r="CX117" i="13"/>
  <c r="CY117" i="13"/>
  <c r="CZ117" i="13"/>
  <c r="DA117" i="13"/>
  <c r="DB117" i="13"/>
  <c r="DC117" i="13"/>
  <c r="DD117" i="13"/>
  <c r="DE117" i="13"/>
  <c r="DF117" i="13"/>
  <c r="DG117" i="13"/>
  <c r="DH117" i="13"/>
  <c r="DI117" i="13"/>
  <c r="DJ117" i="13"/>
  <c r="DK117" i="13"/>
  <c r="DL117" i="13"/>
  <c r="DM117" i="13"/>
  <c r="DN117" i="13"/>
  <c r="DO117" i="13"/>
  <c r="DP117" i="13"/>
  <c r="DQ117" i="13"/>
  <c r="DR117" i="13"/>
  <c r="DS117" i="13"/>
  <c r="DT117" i="13"/>
  <c r="DU117" i="13"/>
  <c r="DV117" i="13"/>
  <c r="DW117" i="13"/>
  <c r="DX117" i="13"/>
  <c r="DY117" i="13"/>
  <c r="DZ117" i="13"/>
  <c r="EA117" i="13"/>
  <c r="EB117" i="13"/>
  <c r="EC117" i="13"/>
  <c r="ED117" i="13"/>
  <c r="EE117" i="13"/>
  <c r="EF117" i="13"/>
  <c r="EG117" i="13"/>
  <c r="EH117" i="13"/>
  <c r="EI117" i="13"/>
  <c r="EJ117" i="13"/>
  <c r="EK117" i="13"/>
  <c r="EL117" i="13"/>
  <c r="EM117" i="13"/>
  <c r="EN117" i="13"/>
  <c r="EO117" i="13"/>
  <c r="EP117" i="13"/>
  <c r="EQ117" i="13"/>
  <c r="ER117" i="13"/>
  <c r="ES117" i="13"/>
  <c r="ET117" i="13"/>
  <c r="EU117" i="13"/>
  <c r="EV117" i="13"/>
  <c r="EW117" i="13"/>
  <c r="EX117" i="13"/>
  <c r="EY117" i="13"/>
  <c r="EZ117" i="13"/>
  <c r="FA117" i="13"/>
  <c r="FB117" i="13"/>
  <c r="FC117" i="13"/>
  <c r="FD117" i="13"/>
  <c r="FE117" i="13"/>
  <c r="FF117" i="13"/>
  <c r="FG117" i="13"/>
  <c r="FH117" i="13"/>
  <c r="FI117" i="13"/>
  <c r="FJ117" i="13"/>
  <c r="FK117" i="13"/>
  <c r="FL117" i="13"/>
  <c r="FM117" i="13"/>
  <c r="FN117" i="13"/>
  <c r="FO117" i="13"/>
  <c r="FP117" i="13"/>
  <c r="FQ117" i="13"/>
  <c r="FR117" i="13"/>
  <c r="FS117" i="13"/>
  <c r="FT117" i="13"/>
  <c r="FU117" i="13"/>
  <c r="FV117" i="13"/>
  <c r="FW117" i="13"/>
  <c r="FX117" i="13"/>
  <c r="FY117" i="13"/>
  <c r="FZ117" i="13"/>
  <c r="GA117" i="13"/>
  <c r="GB117" i="13"/>
  <c r="GC117" i="13"/>
  <c r="GD117" i="13"/>
  <c r="GE117" i="13"/>
  <c r="GF117" i="13"/>
  <c r="GG117" i="13"/>
  <c r="GH117" i="13"/>
  <c r="GI117" i="13"/>
  <c r="GJ117" i="13"/>
  <c r="GK117" i="13"/>
  <c r="GL117" i="13"/>
  <c r="GM117" i="13"/>
  <c r="GN117" i="13"/>
  <c r="GO117" i="13"/>
  <c r="GP117" i="13"/>
  <c r="GQ117" i="13"/>
  <c r="GR117" i="13"/>
  <c r="GS117" i="13"/>
  <c r="GT117" i="13"/>
  <c r="GU117" i="13"/>
  <c r="GV117" i="13"/>
  <c r="GW117" i="13"/>
  <c r="GX117" i="13"/>
  <c r="GY117" i="13"/>
  <c r="GZ117" i="13"/>
  <c r="HA117" i="13"/>
  <c r="HB117" i="13"/>
  <c r="HC117" i="13"/>
  <c r="HD117" i="13"/>
  <c r="HE117" i="13"/>
  <c r="HF117" i="13"/>
  <c r="HG117" i="13"/>
  <c r="HH117" i="13"/>
  <c r="HI117" i="13"/>
  <c r="HJ117" i="13"/>
  <c r="HK117" i="13"/>
  <c r="HL117" i="13"/>
  <c r="HM117" i="13"/>
  <c r="HN117" i="13"/>
  <c r="HO117" i="13"/>
  <c r="HP117" i="13"/>
  <c r="HQ117" i="13"/>
  <c r="HR117" i="13"/>
  <c r="HS117" i="13"/>
  <c r="HT117" i="13"/>
  <c r="HU117" i="13"/>
  <c r="HV117" i="13"/>
  <c r="HW117" i="13"/>
  <c r="HX117" i="13"/>
  <c r="HY117" i="13"/>
  <c r="HZ117" i="13"/>
  <c r="IA117" i="13"/>
  <c r="IB117" i="13"/>
  <c r="IC117" i="13"/>
  <c r="ID117" i="13"/>
  <c r="IE117" i="13"/>
  <c r="IF117" i="13"/>
  <c r="IG117" i="13"/>
  <c r="IH117" i="13"/>
  <c r="II117" i="13"/>
  <c r="IJ117" i="13"/>
  <c r="IK117" i="13"/>
  <c r="IL117" i="13"/>
  <c r="IM117" i="13"/>
  <c r="IN117" i="13"/>
  <c r="IO117" i="13"/>
  <c r="IP117" i="13"/>
  <c r="IQ117" i="13"/>
  <c r="IR117" i="13"/>
  <c r="IS117" i="13"/>
  <c r="IT117" i="13"/>
  <c r="IU117" i="13"/>
  <c r="IV117" i="13"/>
  <c r="IW117" i="13"/>
  <c r="IX117" i="13"/>
  <c r="IY117" i="13"/>
  <c r="IZ117" i="13"/>
  <c r="JA117" i="13"/>
  <c r="JB117" i="13"/>
  <c r="JC117" i="13"/>
  <c r="JD117" i="13"/>
  <c r="JE117" i="13"/>
  <c r="JF117" i="13"/>
  <c r="JG117" i="13"/>
  <c r="JH117" i="13"/>
  <c r="JI117" i="13"/>
  <c r="JJ117" i="13"/>
  <c r="JK117" i="13"/>
  <c r="JL117" i="13"/>
  <c r="JM117" i="13"/>
  <c r="JN117" i="13"/>
  <c r="JO117" i="13"/>
  <c r="JP117" i="13"/>
  <c r="JQ117" i="13"/>
  <c r="JR117" i="13"/>
  <c r="JS117" i="13"/>
  <c r="JT117" i="13"/>
  <c r="JU117" i="13"/>
  <c r="JV117" i="13"/>
  <c r="JW117" i="13"/>
  <c r="JX117" i="13"/>
  <c r="JY117" i="13"/>
  <c r="JZ117" i="13"/>
  <c r="KA117" i="13"/>
  <c r="KB117" i="13"/>
  <c r="KC117" i="13"/>
  <c r="KD117" i="13"/>
  <c r="KE117" i="13"/>
  <c r="KF117" i="13"/>
  <c r="KG117" i="13"/>
  <c r="KH117" i="13"/>
  <c r="KI117" i="13"/>
  <c r="KJ117" i="13"/>
  <c r="KK117" i="13"/>
  <c r="KL117" i="13"/>
  <c r="KM117" i="13"/>
  <c r="KN117" i="13"/>
  <c r="KO117" i="13"/>
  <c r="KP117" i="13"/>
  <c r="KQ117" i="13"/>
  <c r="KR117" i="13"/>
  <c r="KS117" i="13"/>
  <c r="KT117" i="13"/>
  <c r="KU117" i="13"/>
  <c r="KV117" i="13"/>
  <c r="KW117" i="13"/>
  <c r="KX117" i="13"/>
  <c r="KY117" i="13"/>
  <c r="KZ117" i="13"/>
  <c r="LA117" i="13"/>
  <c r="LB117" i="13"/>
  <c r="LC117" i="13"/>
  <c r="LD117" i="13"/>
  <c r="LE117" i="13"/>
  <c r="LF117" i="13"/>
  <c r="LG117" i="13"/>
  <c r="LH117" i="13"/>
  <c r="LI117" i="13"/>
  <c r="LJ117" i="13"/>
  <c r="LK117" i="13"/>
  <c r="LL117" i="13"/>
  <c r="LM117" i="13"/>
  <c r="LN117" i="13"/>
  <c r="LO117" i="13"/>
  <c r="LP117" i="13"/>
  <c r="LQ117" i="13"/>
  <c r="LR117" i="13"/>
  <c r="LS117" i="13"/>
  <c r="LT117" i="13"/>
  <c r="LU117" i="13"/>
  <c r="LV117" i="13"/>
  <c r="LW117" i="13"/>
  <c r="LX117" i="13"/>
  <c r="LY117" i="13"/>
  <c r="LZ117" i="13"/>
  <c r="MA117" i="13"/>
  <c r="MB117" i="13"/>
  <c r="MC117" i="13"/>
  <c r="MD117" i="13"/>
  <c r="ME117" i="13"/>
  <c r="MF117" i="13"/>
  <c r="MG117" i="13"/>
  <c r="MH117" i="13"/>
  <c r="MI117" i="13"/>
  <c r="MJ117" i="13"/>
  <c r="MK117" i="13"/>
  <c r="ML117" i="13"/>
  <c r="MM117" i="13"/>
  <c r="MN117" i="13"/>
  <c r="MO117" i="13"/>
  <c r="MP117" i="13"/>
  <c r="MQ117" i="13"/>
  <c r="MR117" i="13"/>
  <c r="MS117" i="13"/>
  <c r="MT117" i="13"/>
  <c r="MU117" i="13"/>
  <c r="MV117" i="13"/>
  <c r="MW117" i="13"/>
  <c r="MX117" i="13"/>
  <c r="MY117" i="13"/>
  <c r="MZ117" i="13"/>
  <c r="NA117" i="13"/>
  <c r="NB117" i="13"/>
  <c r="NC117" i="13"/>
  <c r="ND117" i="13"/>
  <c r="NE117" i="13"/>
  <c r="NF117" i="13"/>
  <c r="NG117" i="13"/>
  <c r="NH117" i="13"/>
  <c r="NI117" i="13"/>
  <c r="NJ117" i="13"/>
  <c r="NK117" i="13"/>
  <c r="NL117" i="13"/>
  <c r="NM117" i="13"/>
  <c r="NN117" i="13"/>
  <c r="NO117" i="13"/>
  <c r="NP117" i="13"/>
  <c r="NQ117" i="13"/>
  <c r="NR117" i="13"/>
  <c r="NS117" i="13"/>
  <c r="NT117" i="13"/>
  <c r="NU117" i="13"/>
  <c r="NV117" i="13"/>
  <c r="NW117" i="13"/>
  <c r="NX117" i="13"/>
  <c r="NY117" i="13"/>
  <c r="NZ117" i="13"/>
  <c r="OA117" i="13"/>
  <c r="OB117" i="13"/>
  <c r="OC117" i="13"/>
  <c r="OD117" i="13"/>
  <c r="OE117" i="13"/>
  <c r="OF117" i="13"/>
  <c r="OG117" i="13"/>
  <c r="OH117" i="13"/>
  <c r="OI117" i="13"/>
  <c r="OJ117" i="13"/>
  <c r="OK117" i="13"/>
  <c r="OL117" i="13"/>
  <c r="OM117" i="13"/>
  <c r="ON117" i="13"/>
  <c r="OO117" i="13"/>
  <c r="OP117" i="13"/>
  <c r="OQ117" i="13"/>
  <c r="OR117" i="13"/>
  <c r="OS117" i="13"/>
  <c r="OT117" i="13"/>
  <c r="OU117" i="13"/>
  <c r="OV117" i="13"/>
  <c r="OW117" i="13"/>
  <c r="OX117" i="13"/>
  <c r="OY117" i="13"/>
  <c r="OZ117" i="13"/>
  <c r="PA117" i="13"/>
  <c r="PB117" i="13"/>
  <c r="PC117" i="13"/>
  <c r="PD117" i="13"/>
  <c r="PE117" i="13"/>
  <c r="PF117" i="13"/>
  <c r="PG117" i="13"/>
  <c r="PH117" i="13"/>
  <c r="PI117" i="13"/>
  <c r="PJ117" i="13"/>
  <c r="PK117" i="13"/>
  <c r="PL117" i="13"/>
  <c r="PM117" i="13"/>
  <c r="PN117" i="13"/>
  <c r="PO117" i="13"/>
  <c r="PP117" i="13"/>
  <c r="PQ117" i="13"/>
  <c r="PR117" i="13"/>
  <c r="PS117" i="13"/>
  <c r="PT117" i="13"/>
  <c r="PU117" i="13"/>
  <c r="PV117" i="13"/>
  <c r="PW117" i="13"/>
  <c r="PX117" i="13"/>
  <c r="PY117" i="13"/>
  <c r="PZ117" i="13"/>
  <c r="QA117" i="13"/>
  <c r="QB117" i="13"/>
  <c r="QC117" i="13"/>
  <c r="QD117" i="13"/>
  <c r="QE117" i="13"/>
  <c r="QF117" i="13"/>
  <c r="QG117" i="13"/>
  <c r="QH117" i="13"/>
  <c r="QI117" i="13"/>
  <c r="QJ117" i="13"/>
  <c r="QK117" i="13"/>
  <c r="QL117" i="13"/>
  <c r="QM117" i="13"/>
  <c r="QN117" i="13"/>
  <c r="QO117" i="13"/>
  <c r="QP117" i="13"/>
  <c r="QQ117" i="13"/>
  <c r="QR117" i="13"/>
  <c r="QS117" i="13"/>
  <c r="QT117" i="13"/>
  <c r="QU117" i="13"/>
  <c r="QV117" i="13"/>
  <c r="QW117" i="13"/>
  <c r="QX117" i="13"/>
  <c r="QY117" i="13"/>
  <c r="QZ117" i="13"/>
  <c r="RA117" i="13"/>
  <c r="RB117" i="13"/>
  <c r="RC117" i="13"/>
  <c r="RD117" i="13"/>
  <c r="RE117" i="13"/>
  <c r="RF117" i="13"/>
  <c r="RG117" i="13"/>
  <c r="RH117" i="13"/>
  <c r="RI117" i="13"/>
  <c r="RJ117" i="13"/>
  <c r="RK117" i="13"/>
  <c r="RL117" i="13"/>
  <c r="RM117" i="13"/>
  <c r="RN117" i="13"/>
  <c r="RO117" i="13"/>
  <c r="RP117" i="13"/>
  <c r="RQ117" i="13"/>
  <c r="RR117" i="13"/>
  <c r="RS117" i="13"/>
  <c r="RT117" i="13"/>
  <c r="RU117" i="13"/>
  <c r="RV117" i="13"/>
  <c r="RW117" i="13"/>
  <c r="RX117" i="13"/>
  <c r="RY117" i="13"/>
  <c r="RZ117" i="13"/>
  <c r="SA117" i="13"/>
  <c r="SB117" i="13"/>
  <c r="SC117" i="13"/>
  <c r="SD117" i="13"/>
  <c r="SE117" i="13"/>
  <c r="SF117" i="13"/>
  <c r="SG117" i="13"/>
  <c r="SH117" i="13"/>
  <c r="SI117" i="13"/>
  <c r="SJ117" i="13"/>
  <c r="SK117" i="13"/>
  <c r="SL117" i="13"/>
  <c r="SM117" i="13"/>
  <c r="SN117" i="13"/>
  <c r="SO117" i="13"/>
  <c r="SP117" i="13"/>
  <c r="SQ117" i="13"/>
  <c r="SR117" i="13"/>
  <c r="SS117" i="13"/>
  <c r="ST117" i="13"/>
  <c r="SU117" i="13"/>
  <c r="SV117" i="13"/>
  <c r="SW117" i="13"/>
  <c r="SX117" i="13"/>
  <c r="SY117" i="13"/>
  <c r="SZ117" i="13"/>
  <c r="TA117" i="13"/>
  <c r="TB117" i="13"/>
  <c r="TC117" i="13"/>
  <c r="TD117" i="13"/>
  <c r="TE117" i="13"/>
  <c r="TF117" i="13"/>
  <c r="TG117" i="13"/>
  <c r="TH117" i="13"/>
  <c r="TI117" i="13"/>
  <c r="TJ117" i="13"/>
  <c r="TK117" i="13"/>
  <c r="TL117" i="13"/>
  <c r="TM117" i="13"/>
  <c r="TN117" i="13"/>
  <c r="TO117" i="13"/>
  <c r="TP117" i="13"/>
  <c r="TQ117" i="13"/>
  <c r="TR117" i="13"/>
  <c r="TS117" i="13"/>
  <c r="TT117" i="13"/>
  <c r="TU117" i="13"/>
  <c r="TV117" i="13"/>
  <c r="TW117" i="13"/>
  <c r="TX117" i="13"/>
  <c r="TY117" i="13"/>
  <c r="TZ117" i="13"/>
  <c r="UA117" i="13"/>
  <c r="UB117" i="13"/>
  <c r="UC117" i="13"/>
  <c r="UD117" i="13"/>
  <c r="UE117" i="13"/>
  <c r="UF117" i="13"/>
  <c r="UG117" i="13"/>
  <c r="UH117" i="13"/>
  <c r="UI117" i="13"/>
  <c r="UJ117" i="13"/>
  <c r="UK117" i="13"/>
  <c r="UL117" i="13"/>
  <c r="UM117" i="13"/>
  <c r="UN117" i="13"/>
  <c r="UO117" i="13"/>
  <c r="UP117" i="13"/>
  <c r="UQ117" i="13"/>
  <c r="UR117" i="13"/>
  <c r="US117" i="13"/>
  <c r="UT117" i="13"/>
  <c r="UU117" i="13"/>
  <c r="UV117" i="13"/>
  <c r="UW117" i="13"/>
  <c r="UX117" i="13"/>
  <c r="UY117" i="13"/>
  <c r="UZ117" i="13"/>
  <c r="VA117" i="13"/>
  <c r="VB117" i="13"/>
  <c r="VC117" i="13"/>
  <c r="VD117" i="13"/>
  <c r="VE117" i="13"/>
  <c r="VF117" i="13"/>
  <c r="VG117" i="13"/>
  <c r="VH117" i="13"/>
  <c r="VI117" i="13"/>
  <c r="VJ117" i="13"/>
  <c r="VK117" i="13"/>
  <c r="VL117" i="13"/>
  <c r="VM117" i="13"/>
  <c r="VN117" i="13"/>
  <c r="VO117" i="13"/>
  <c r="VP117" i="13"/>
  <c r="VQ117" i="13"/>
  <c r="VR117" i="13"/>
  <c r="VS117" i="13"/>
  <c r="VT117" i="13"/>
  <c r="VU117" i="13"/>
  <c r="VV117" i="13"/>
  <c r="VW117" i="13"/>
  <c r="VX117" i="13"/>
  <c r="VY117" i="13"/>
  <c r="VZ117" i="13"/>
  <c r="WA117" i="13"/>
  <c r="WB117" i="13"/>
  <c r="WC117" i="13"/>
  <c r="WD117" i="13"/>
  <c r="WE117" i="13"/>
  <c r="WF117" i="13"/>
  <c r="WG117" i="13"/>
  <c r="WH117" i="13"/>
  <c r="WI117" i="13"/>
  <c r="WJ117" i="13"/>
  <c r="WK117" i="13"/>
  <c r="WL117" i="13"/>
  <c r="WM117" i="13"/>
  <c r="WN117" i="13"/>
  <c r="WO117" i="13"/>
  <c r="WP117" i="13"/>
  <c r="WQ117" i="13"/>
  <c r="WR117" i="13"/>
  <c r="WS117" i="13"/>
  <c r="WT117" i="13"/>
  <c r="WU117" i="13"/>
  <c r="WV117" i="13"/>
  <c r="WW117" i="13"/>
  <c r="WX117" i="13"/>
  <c r="WY117" i="13"/>
  <c r="WZ117" i="13"/>
  <c r="XA117" i="13"/>
  <c r="XB117" i="13"/>
  <c r="XC117" i="13"/>
  <c r="XD117" i="13"/>
  <c r="XE117" i="13"/>
  <c r="XF117" i="13"/>
  <c r="XG117" i="13"/>
  <c r="XH117" i="13"/>
  <c r="XI117" i="13"/>
  <c r="XJ117" i="13"/>
  <c r="XK117" i="13"/>
  <c r="XL117" i="13"/>
  <c r="XM117" i="13"/>
  <c r="XN117" i="13"/>
  <c r="XO117" i="13"/>
  <c r="XP117" i="13"/>
  <c r="XQ117" i="13"/>
  <c r="XR117" i="13"/>
  <c r="XS117" i="13"/>
  <c r="XT117" i="13"/>
  <c r="XU117" i="13"/>
  <c r="XV117" i="13"/>
  <c r="XW117" i="13"/>
  <c r="XX117" i="13"/>
  <c r="XY117" i="13"/>
  <c r="XZ117" i="13"/>
  <c r="YA117" i="13"/>
  <c r="YB117" i="13"/>
  <c r="YC117" i="13"/>
  <c r="YD117" i="13"/>
  <c r="YE117" i="13"/>
  <c r="YF117" i="13"/>
  <c r="YG117" i="13"/>
  <c r="YH117" i="13"/>
  <c r="YI117" i="13"/>
  <c r="YJ117" i="13"/>
  <c r="YK117" i="13"/>
  <c r="YL117" i="13"/>
  <c r="YM117" i="13"/>
  <c r="YN117" i="13"/>
  <c r="YO117" i="13"/>
  <c r="YP117" i="13"/>
  <c r="YQ117" i="13"/>
  <c r="YR117" i="13"/>
  <c r="YS117" i="13"/>
  <c r="YT117" i="13"/>
  <c r="YU117" i="13"/>
  <c r="YV117" i="13"/>
  <c r="YW117" i="13"/>
  <c r="YX117" i="13"/>
  <c r="YY117" i="13"/>
  <c r="YZ117" i="13"/>
  <c r="ZA117" i="13"/>
  <c r="ZB117" i="13"/>
  <c r="ZC117" i="13"/>
  <c r="ZD117" i="13"/>
  <c r="ZE117" i="13"/>
  <c r="ZF117" i="13"/>
  <c r="ZG117" i="13"/>
  <c r="ZH117" i="13"/>
  <c r="ZI117" i="13"/>
  <c r="ZJ117" i="13"/>
  <c r="ZK117" i="13"/>
  <c r="ZL117" i="13"/>
  <c r="ZM117" i="13"/>
  <c r="ZN117" i="13"/>
  <c r="ZO117" i="13"/>
  <c r="ZP117" i="13"/>
  <c r="ZQ117" i="13"/>
  <c r="ZR117" i="13"/>
  <c r="ZS117" i="13"/>
  <c r="ZT117" i="13"/>
  <c r="ZU117" i="13"/>
  <c r="ZV117" i="13"/>
  <c r="ZW117" i="13"/>
  <c r="ZX117" i="13"/>
  <c r="ZY117" i="13"/>
  <c r="ZZ117" i="13"/>
  <c r="AAA117" i="13"/>
  <c r="AAB117" i="13"/>
  <c r="AAC117" i="13"/>
  <c r="AAD117" i="13"/>
  <c r="AAE117" i="13"/>
  <c r="AAF117" i="13"/>
  <c r="AAG117" i="13"/>
  <c r="AAH117" i="13"/>
  <c r="AAI117" i="13"/>
  <c r="AAJ117" i="13"/>
  <c r="AAK117" i="13"/>
  <c r="AAL117" i="13"/>
  <c r="AAM117" i="13"/>
  <c r="AAN117" i="13"/>
  <c r="AAO117" i="13"/>
  <c r="AAP117" i="13"/>
  <c r="AAQ117" i="13"/>
  <c r="AAR117" i="13"/>
  <c r="AAS117" i="13"/>
  <c r="AAT117" i="13"/>
  <c r="AAU117" i="13"/>
  <c r="AAV117" i="13"/>
  <c r="AAW117" i="13"/>
  <c r="AAX117" i="13"/>
  <c r="AAY117" i="13"/>
  <c r="AAZ117" i="13"/>
  <c r="ABA117" i="13"/>
  <c r="ABB117" i="13"/>
  <c r="ABC117" i="13"/>
  <c r="ABD117" i="13"/>
  <c r="ABE117" i="13"/>
  <c r="ABF117" i="13"/>
  <c r="ABG117" i="13"/>
  <c r="ABH117" i="13"/>
  <c r="ABI117" i="13"/>
  <c r="ABJ117" i="13"/>
  <c r="ABK117" i="13"/>
  <c r="ABL117" i="13"/>
  <c r="ABM117" i="13"/>
  <c r="ABN117" i="13"/>
  <c r="ABO117" i="13"/>
  <c r="ABP117" i="13"/>
  <c r="ABQ117" i="13"/>
  <c r="ABR117" i="13"/>
  <c r="ABS117" i="13"/>
  <c r="ABT117" i="13"/>
  <c r="ABU117" i="13"/>
  <c r="ABV117" i="13"/>
  <c r="ABW117" i="13"/>
  <c r="ABX117" i="13"/>
  <c r="ABY117" i="13"/>
  <c r="ABZ117" i="13"/>
  <c r="ACA117" i="13"/>
  <c r="ACB117" i="13"/>
  <c r="ACC117" i="13"/>
  <c r="ACD117" i="13"/>
  <c r="ACE117" i="13"/>
  <c r="ACF117" i="13"/>
  <c r="ACG117" i="13"/>
  <c r="ACH117" i="13"/>
  <c r="ACI117" i="13"/>
  <c r="ACJ117" i="13"/>
  <c r="ACK117" i="13"/>
  <c r="ACL117" i="13"/>
  <c r="ACM117" i="13"/>
  <c r="ACN117" i="13"/>
  <c r="ACO117" i="13"/>
  <c r="ACP117" i="13"/>
  <c r="ACQ117" i="13"/>
  <c r="ACR117" i="13"/>
  <c r="ACS117" i="13"/>
  <c r="ACT117" i="13"/>
  <c r="ACU117" i="13"/>
  <c r="ACV117" i="13"/>
  <c r="ACW117" i="13"/>
  <c r="ACX117" i="13"/>
  <c r="ACY117" i="13"/>
  <c r="ACZ117" i="13"/>
  <c r="ADA117" i="13"/>
  <c r="ADB117" i="13"/>
  <c r="ADC117" i="13"/>
  <c r="ADD117" i="13"/>
  <c r="ADE117" i="13"/>
  <c r="ADF117" i="13"/>
  <c r="ADG117" i="13"/>
  <c r="ADH117" i="13"/>
  <c r="ADI117" i="13"/>
  <c r="ADJ117" i="13"/>
  <c r="ADK117" i="13"/>
  <c r="ADL117" i="13"/>
  <c r="ADM117" i="13"/>
  <c r="ADN117" i="13"/>
  <c r="ADO117" i="13"/>
  <c r="ADP117" i="13"/>
  <c r="ADQ117" i="13"/>
  <c r="ADR117" i="13"/>
  <c r="ADS117" i="13"/>
  <c r="ADT117" i="13"/>
  <c r="ADU117" i="13"/>
  <c r="ADV117" i="13"/>
  <c r="ADW117" i="13"/>
  <c r="ADX117" i="13"/>
  <c r="ADY117" i="13"/>
  <c r="ADZ117" i="13"/>
  <c r="AEA117" i="13"/>
  <c r="AEB117" i="13"/>
  <c r="AEC117" i="13"/>
  <c r="AED117" i="13"/>
  <c r="AEE117" i="13"/>
  <c r="AEF117" i="13"/>
  <c r="AEG117" i="13"/>
  <c r="AEH117" i="13"/>
  <c r="AEI117" i="13"/>
  <c r="AEJ117" i="13"/>
  <c r="AEK117" i="13"/>
  <c r="AEL117" i="13"/>
  <c r="AEM117" i="13"/>
  <c r="AEN117" i="13"/>
  <c r="AEO117" i="13"/>
  <c r="AEP117" i="13"/>
  <c r="AEQ117" i="13"/>
  <c r="AER117" i="13"/>
  <c r="AES117" i="13"/>
  <c r="AET117" i="13"/>
  <c r="AEU117" i="13"/>
  <c r="AEV117" i="13"/>
  <c r="AEW117" i="13"/>
  <c r="AEX117" i="13"/>
  <c r="AEY117" i="13"/>
  <c r="AEZ117" i="13"/>
  <c r="AFA117" i="13"/>
  <c r="AFB117" i="13"/>
  <c r="AFC117" i="13"/>
  <c r="AFD117" i="13"/>
  <c r="AFE117" i="13"/>
  <c r="AFF117" i="13"/>
  <c r="AFG117" i="13"/>
  <c r="AFH117" i="13"/>
  <c r="AFI117" i="13"/>
  <c r="AFJ117" i="13"/>
  <c r="AFK117" i="13"/>
  <c r="AFL117" i="13"/>
  <c r="AFM117" i="13"/>
  <c r="AFN117" i="13"/>
  <c r="AFO117" i="13"/>
  <c r="AFP117" i="13"/>
  <c r="AFQ117" i="13"/>
  <c r="AFR117" i="13"/>
  <c r="AFS117" i="13"/>
  <c r="AFT117" i="13"/>
  <c r="AFU117" i="13"/>
  <c r="AFV117" i="13"/>
  <c r="AFW117" i="13"/>
  <c r="AFX117" i="13"/>
  <c r="AFY117" i="13"/>
  <c r="AFZ117" i="13"/>
  <c r="AGA117" i="13"/>
  <c r="AGB117" i="13"/>
  <c r="AGC117" i="13"/>
  <c r="AGD117" i="13"/>
  <c r="AGE117" i="13"/>
  <c r="AGF117" i="13"/>
  <c r="AGG117" i="13"/>
  <c r="AGH117" i="13"/>
  <c r="AGI117" i="13"/>
  <c r="AGJ117" i="13"/>
  <c r="AGK117" i="13"/>
  <c r="AGL117" i="13"/>
  <c r="AGM117" i="13"/>
  <c r="AGN117" i="13"/>
  <c r="AGO117" i="13"/>
  <c r="AGP117" i="13"/>
  <c r="AGQ117" i="13"/>
  <c r="AGR117" i="13"/>
  <c r="AGS117" i="13"/>
  <c r="AGT117" i="13"/>
  <c r="AGU117" i="13"/>
  <c r="AGV117" i="13"/>
  <c r="AGW117" i="13"/>
  <c r="AGX117" i="13"/>
  <c r="AGY117" i="13"/>
  <c r="AGZ117" i="13"/>
  <c r="AHA117" i="13"/>
  <c r="AHB117" i="13"/>
  <c r="AHC117" i="13"/>
  <c r="AHD117" i="13"/>
  <c r="AHE117" i="13"/>
  <c r="AHF117" i="13"/>
  <c r="AHG117" i="13"/>
  <c r="AHH117" i="13"/>
  <c r="AHI117" i="13"/>
  <c r="AHJ117" i="13"/>
  <c r="AHK117" i="13"/>
  <c r="AHL117" i="13"/>
  <c r="AHM117" i="13"/>
  <c r="AHN117" i="13"/>
  <c r="AHO117" i="13"/>
  <c r="AHP117" i="13"/>
  <c r="AHQ117" i="13"/>
  <c r="AHR117" i="13"/>
  <c r="AHS117" i="13"/>
  <c r="AHT117" i="13"/>
  <c r="AHU117" i="13"/>
  <c r="AHV117" i="13"/>
  <c r="AHW117" i="13"/>
  <c r="AHX117" i="13"/>
  <c r="AHY117" i="13"/>
  <c r="AHZ117" i="13"/>
  <c r="AIA117" i="13"/>
  <c r="AIB117" i="13"/>
  <c r="AIC117" i="13"/>
  <c r="AID117" i="13"/>
  <c r="AIE117" i="13"/>
  <c r="AIF117" i="13"/>
  <c r="AIG117" i="13"/>
  <c r="AIH117" i="13"/>
  <c r="AII117" i="13"/>
  <c r="AIJ117" i="13"/>
  <c r="AIK117" i="13"/>
  <c r="AIL117" i="13"/>
  <c r="AIM117" i="13"/>
  <c r="AIN117" i="13"/>
  <c r="AIO117" i="13"/>
  <c r="AIP117" i="13"/>
  <c r="AIQ117" i="13"/>
  <c r="AIR117" i="13"/>
  <c r="AIS117" i="13"/>
  <c r="AIT117" i="13"/>
  <c r="AIU117" i="13"/>
  <c r="AIV117" i="13"/>
  <c r="AIW117" i="13"/>
  <c r="AIX117" i="13"/>
  <c r="AIY117" i="13"/>
  <c r="AIZ117" i="13"/>
  <c r="AJA117" i="13"/>
  <c r="AJB117" i="13"/>
  <c r="AJC117" i="13"/>
  <c r="AJD117" i="13"/>
  <c r="AJE117" i="13"/>
  <c r="AJF117" i="13"/>
  <c r="AJG117" i="13"/>
  <c r="AJH117" i="13"/>
  <c r="AJI117" i="13"/>
  <c r="AJJ117" i="13"/>
  <c r="AJK117" i="13"/>
  <c r="AJL117" i="13"/>
  <c r="AJM117" i="13"/>
  <c r="AJN117" i="13"/>
  <c r="AJO117" i="13"/>
  <c r="AJP117" i="13"/>
  <c r="AJQ117" i="13"/>
  <c r="AJR117" i="13"/>
  <c r="AJS117" i="13"/>
  <c r="AJT117" i="13"/>
  <c r="AJU117" i="13"/>
  <c r="AJV117" i="13"/>
  <c r="AJW117" i="13"/>
  <c r="AJX117" i="13"/>
  <c r="AJY117" i="13"/>
  <c r="AJZ117" i="13"/>
  <c r="AKA117" i="13"/>
  <c r="AKB117" i="13"/>
  <c r="AKC117" i="13"/>
  <c r="AKD117" i="13"/>
  <c r="AKE117" i="13"/>
  <c r="AKF117" i="13"/>
  <c r="AKG117" i="13"/>
  <c r="AKH117" i="13"/>
  <c r="AKI117" i="13"/>
  <c r="AKJ117" i="13"/>
  <c r="AKK117" i="13"/>
  <c r="AKL117" i="13"/>
  <c r="AKM117" i="13"/>
  <c r="AKN117" i="13"/>
  <c r="AKO117" i="13"/>
  <c r="AKP117" i="13"/>
  <c r="AKQ117" i="13"/>
  <c r="AKR117" i="13"/>
  <c r="AKS117" i="13"/>
  <c r="AKT117" i="13"/>
  <c r="AKU117" i="13"/>
  <c r="AKV117" i="13"/>
  <c r="AKW117" i="13"/>
  <c r="AKX117" i="13"/>
  <c r="AKY117" i="13"/>
  <c r="AKZ117" i="13"/>
  <c r="ALA117" i="13"/>
  <c r="ALB117" i="13"/>
  <c r="ALC117" i="13"/>
  <c r="ALD117" i="13"/>
  <c r="ALE117" i="13"/>
  <c r="ALF117" i="13"/>
  <c r="ALG117" i="13"/>
  <c r="ALH117" i="13"/>
  <c r="ALI117" i="13"/>
  <c r="ALJ117" i="13"/>
  <c r="ALK117" i="13"/>
  <c r="ALL117" i="13"/>
  <c r="ALM117" i="13"/>
  <c r="ALN117" i="13"/>
  <c r="ALO117" i="13"/>
  <c r="ALP117" i="13"/>
  <c r="ALQ117" i="13"/>
  <c r="ALR117" i="13"/>
  <c r="ALS117" i="13"/>
  <c r="ALT117" i="13"/>
  <c r="ALU117" i="13"/>
  <c r="ALV117" i="13"/>
  <c r="ALW117" i="13"/>
  <c r="ALX117" i="13"/>
  <c r="ALY117" i="13"/>
  <c r="ALZ117" i="13"/>
  <c r="AMA117" i="13"/>
  <c r="AMB117" i="13"/>
  <c r="AMC117" i="13"/>
  <c r="AMD117" i="13"/>
  <c r="AME117" i="13"/>
  <c r="AMF117" i="13"/>
  <c r="AMG117" i="13"/>
  <c r="AMH117" i="13"/>
  <c r="AMI117" i="13"/>
  <c r="AMJ117" i="13"/>
  <c r="AMK117" i="13"/>
  <c r="AML117" i="13"/>
  <c r="AMM117" i="13"/>
  <c r="AMN117" i="13"/>
  <c r="AMO117" i="13"/>
  <c r="AMP117" i="13"/>
  <c r="AMQ117" i="13"/>
  <c r="AMR117" i="13"/>
  <c r="AMS117" i="13"/>
  <c r="AMT117" i="13"/>
  <c r="AMU117" i="13"/>
  <c r="AMV117" i="13"/>
  <c r="AMW117" i="13"/>
  <c r="AMX117" i="13"/>
  <c r="AMY117" i="13"/>
  <c r="AMZ117" i="13"/>
  <c r="ANA117" i="13"/>
  <c r="ANB117" i="13"/>
  <c r="ANC117" i="13"/>
  <c r="AND117" i="13"/>
  <c r="ANE117" i="13"/>
  <c r="ANF117" i="13"/>
  <c r="ANG117" i="13"/>
  <c r="ANH117" i="13"/>
  <c r="ANI117" i="13"/>
  <c r="ANJ117" i="13"/>
  <c r="ANK117" i="13"/>
  <c r="ANL117" i="13"/>
  <c r="ANM117" i="13"/>
  <c r="ANN117" i="13"/>
  <c r="ANO117" i="13"/>
  <c r="ANP117" i="13"/>
  <c r="ANQ117" i="13"/>
  <c r="ANR117" i="13"/>
  <c r="ANS117" i="13"/>
  <c r="ANT117" i="13"/>
  <c r="ANU117" i="13"/>
  <c r="ANV117" i="13"/>
  <c r="ANW117" i="13"/>
  <c r="ANX117" i="13"/>
  <c r="ANY117" i="13"/>
  <c r="ANZ117" i="13"/>
  <c r="AOA117" i="13"/>
  <c r="AOB117" i="13"/>
  <c r="AOC117" i="13"/>
  <c r="AOD117" i="13"/>
  <c r="AOE117" i="13"/>
  <c r="AOF117" i="13"/>
  <c r="AOG117" i="13"/>
  <c r="AOH117" i="13"/>
  <c r="AOI117" i="13"/>
  <c r="AOJ117" i="13"/>
  <c r="AOK117" i="13"/>
  <c r="AOL117" i="13"/>
  <c r="AOM117" i="13"/>
  <c r="AON117" i="13"/>
  <c r="AOO117" i="13"/>
  <c r="AOP117" i="13"/>
  <c r="AOQ117" i="13"/>
  <c r="AOR117" i="13"/>
  <c r="AOS117" i="13"/>
  <c r="AOT117" i="13"/>
  <c r="AOU117" i="13"/>
  <c r="AOV117" i="13"/>
  <c r="AOW117" i="13"/>
  <c r="AOX117" i="13"/>
  <c r="AOY117" i="13"/>
  <c r="AOZ117" i="13"/>
  <c r="APA117" i="13"/>
  <c r="APB117" i="13"/>
  <c r="APC117" i="13"/>
  <c r="APD117" i="13"/>
  <c r="APE117" i="13"/>
  <c r="APF117" i="13"/>
  <c r="APG117" i="13"/>
  <c r="APH117" i="13"/>
  <c r="API117" i="13"/>
  <c r="APJ117" i="13"/>
  <c r="APK117" i="13"/>
  <c r="APL117" i="13"/>
  <c r="APM117" i="13"/>
  <c r="APN117" i="13"/>
  <c r="APO117" i="13"/>
  <c r="APP117" i="13"/>
  <c r="APQ117" i="13"/>
  <c r="APR117" i="13"/>
  <c r="APS117" i="13"/>
  <c r="APT117" i="13"/>
  <c r="APU117" i="13"/>
  <c r="APV117" i="13"/>
  <c r="APW117" i="13"/>
  <c r="APX117" i="13"/>
  <c r="APY117" i="13"/>
  <c r="APZ117" i="13"/>
  <c r="AQA117" i="13"/>
  <c r="AQB117" i="13"/>
  <c r="AQC117" i="13"/>
  <c r="AQD117" i="13"/>
  <c r="AQE117" i="13"/>
  <c r="AQF117" i="13"/>
  <c r="AQG117" i="13"/>
  <c r="AQH117" i="13"/>
  <c r="AQI117" i="13"/>
  <c r="AQJ117" i="13"/>
  <c r="AQK117" i="13"/>
  <c r="AQL117" i="13"/>
  <c r="AQM117" i="13"/>
  <c r="AQN117" i="13"/>
  <c r="AQO117" i="13"/>
  <c r="AQP117" i="13"/>
  <c r="AQQ117" i="13"/>
  <c r="AQR117" i="13"/>
  <c r="AQS117" i="13"/>
  <c r="AQT117" i="13"/>
  <c r="AQU117" i="13"/>
  <c r="AQV117" i="13"/>
  <c r="AQW117" i="13"/>
  <c r="AQX117" i="13"/>
  <c r="AQY117" i="13"/>
  <c r="AQZ117" i="13"/>
  <c r="ARA117" i="13"/>
  <c r="ARB117" i="13"/>
  <c r="ARC117" i="13"/>
  <c r="ARD117" i="13"/>
  <c r="ARE117" i="13"/>
  <c r="ARF117" i="13"/>
  <c r="ARG117" i="13"/>
  <c r="ARH117" i="13"/>
  <c r="ARI117" i="13"/>
  <c r="ARJ117" i="13"/>
  <c r="ARK117" i="13"/>
  <c r="ARL117" i="13"/>
  <c r="ARM117" i="13"/>
  <c r="ARN117" i="13"/>
  <c r="ARO117" i="13"/>
  <c r="ARP117" i="13"/>
  <c r="ARQ117" i="13"/>
  <c r="ARR117" i="13"/>
  <c r="ARS117" i="13"/>
  <c r="ART117" i="13"/>
  <c r="ARU117" i="13"/>
  <c r="ARV117" i="13"/>
  <c r="ARW117" i="13"/>
  <c r="ARX117" i="13"/>
  <c r="ARY117" i="13"/>
  <c r="ARZ117" i="13"/>
  <c r="ASA117" i="13"/>
  <c r="ASB117" i="13"/>
  <c r="ASC117" i="13"/>
  <c r="ASD117" i="13"/>
  <c r="ASE117" i="13"/>
  <c r="ASF117" i="13"/>
  <c r="ASG117" i="13"/>
  <c r="ASH117" i="13"/>
  <c r="ASI117" i="13"/>
  <c r="ASJ117" i="13"/>
  <c r="ASK117" i="13"/>
  <c r="ASL117" i="13"/>
  <c r="ASM117" i="13"/>
  <c r="ASN117" i="13"/>
  <c r="ASO117" i="13"/>
  <c r="ASP117" i="13"/>
  <c r="ASQ117" i="13"/>
  <c r="ASR117" i="13"/>
  <c r="ASS117" i="13"/>
  <c r="AST117" i="13"/>
  <c r="ASU117" i="13"/>
  <c r="ASV117" i="13"/>
  <c r="ASW117" i="13"/>
  <c r="ASX117" i="13"/>
  <c r="ASY117" i="13"/>
  <c r="ASZ117" i="13"/>
  <c r="ATA117" i="13"/>
  <c r="ATB117" i="13"/>
  <c r="ATC117" i="13"/>
  <c r="ATD117" i="13"/>
  <c r="ATE117" i="13"/>
  <c r="ATF117" i="13"/>
  <c r="ATG117" i="13"/>
  <c r="ATH117" i="13"/>
  <c r="ATI117" i="13"/>
  <c r="ATJ117" i="13"/>
  <c r="ATK117" i="13"/>
  <c r="ATL117" i="13"/>
  <c r="ATM117" i="13"/>
  <c r="ATN117" i="13"/>
  <c r="ATO117" i="13"/>
  <c r="ATP117" i="13"/>
  <c r="ATQ117" i="13"/>
  <c r="ATR117" i="13"/>
  <c r="ATS117" i="13"/>
  <c r="ATT117" i="13"/>
  <c r="ATU117" i="13"/>
  <c r="ATV117" i="13"/>
  <c r="ATW117" i="13"/>
  <c r="ATX117" i="13"/>
  <c r="ATY117" i="13"/>
  <c r="ATZ117" i="13"/>
  <c r="AUA117" i="13"/>
  <c r="AUB117" i="13"/>
  <c r="AUC117" i="13"/>
  <c r="AUD117" i="13"/>
  <c r="AUE117" i="13"/>
  <c r="AUF117" i="13"/>
  <c r="AUG117" i="13"/>
  <c r="AUH117" i="13"/>
  <c r="AUI117" i="13"/>
  <c r="AUJ117" i="13"/>
  <c r="AUK117" i="13"/>
  <c r="AUL117" i="13"/>
  <c r="AUM117" i="13"/>
  <c r="AUN117" i="13"/>
  <c r="AUO117" i="13"/>
  <c r="AUP117" i="13"/>
  <c r="AUQ117" i="13"/>
  <c r="AUR117" i="13"/>
  <c r="AUS117" i="13"/>
  <c r="AUT117" i="13"/>
  <c r="AUU117" i="13"/>
  <c r="AUV117" i="13"/>
  <c r="AUW117" i="13"/>
  <c r="AUX117" i="13"/>
  <c r="AUY117" i="13"/>
  <c r="AUZ117" i="13"/>
  <c r="AVA117" i="13"/>
  <c r="AVB117" i="13"/>
  <c r="AVC117" i="13"/>
  <c r="AVD117" i="13"/>
  <c r="AVE117" i="13"/>
  <c r="AVF117" i="13"/>
  <c r="AVG117" i="13"/>
  <c r="AVH117" i="13"/>
  <c r="AVI117" i="13"/>
  <c r="AVJ117" i="13"/>
  <c r="AVK117" i="13"/>
  <c r="AVL117" i="13"/>
  <c r="AVM117" i="13"/>
  <c r="AVN117" i="13"/>
  <c r="AVO117" i="13"/>
  <c r="AVP117" i="13"/>
  <c r="AVQ117" i="13"/>
  <c r="AVR117" i="13"/>
  <c r="AVS117" i="13"/>
  <c r="AVT117" i="13"/>
  <c r="AVU117" i="13"/>
  <c r="AVV117" i="13"/>
  <c r="AVW117" i="13"/>
  <c r="AVX117" i="13"/>
  <c r="AVY117" i="13"/>
  <c r="AVZ117" i="13"/>
  <c r="AWA117" i="13"/>
  <c r="AWB117" i="13"/>
  <c r="AWC117" i="13"/>
  <c r="AWD117" i="13"/>
  <c r="AWE117" i="13"/>
  <c r="AWF117" i="13"/>
  <c r="AWG117" i="13"/>
  <c r="AWH117" i="13"/>
  <c r="AWI117" i="13"/>
  <c r="AWJ117" i="13"/>
  <c r="AWK117" i="13"/>
  <c r="AWL117" i="13"/>
  <c r="AWM117" i="13"/>
  <c r="AWN117" i="13"/>
  <c r="AWO117" i="13"/>
  <c r="AWP117" i="13"/>
  <c r="AWQ117" i="13"/>
  <c r="AWR117" i="13"/>
  <c r="AWS117" i="13"/>
  <c r="AWT117" i="13"/>
  <c r="AWU117" i="13"/>
  <c r="AWV117" i="13"/>
  <c r="AWW117" i="13"/>
  <c r="AWX117" i="13"/>
  <c r="AWY117" i="13"/>
  <c r="AWZ117" i="13"/>
  <c r="AXA117" i="13"/>
  <c r="AXB117" i="13"/>
  <c r="AXC117" i="13"/>
  <c r="AXD117" i="13"/>
  <c r="AXE117" i="13"/>
  <c r="AXF117" i="13"/>
  <c r="AXG117" i="13"/>
  <c r="AXH117" i="13"/>
  <c r="AXI117" i="13"/>
  <c r="AXJ117" i="13"/>
  <c r="AXK117" i="13"/>
  <c r="AXL117" i="13"/>
  <c r="AXM117" i="13"/>
  <c r="AXN117" i="13"/>
  <c r="AXO117" i="13"/>
  <c r="AXP117" i="13"/>
  <c r="AXQ117" i="13"/>
  <c r="AXR117" i="13"/>
  <c r="AXS117" i="13"/>
  <c r="AXT117" i="13"/>
  <c r="AXU117" i="13"/>
  <c r="AXV117" i="13"/>
  <c r="AXW117" i="13"/>
  <c r="AXX117" i="13"/>
  <c r="AXY117" i="13"/>
  <c r="AXZ117" i="13"/>
  <c r="AYA117" i="13"/>
  <c r="AYB117" i="13"/>
  <c r="AYC117" i="13"/>
  <c r="AYD117" i="13"/>
  <c r="AYE117" i="13"/>
  <c r="AYF117" i="13"/>
  <c r="AYG117" i="13"/>
  <c r="AYH117" i="13"/>
  <c r="AYI117" i="13"/>
  <c r="AYJ117" i="13"/>
  <c r="AYK117" i="13"/>
  <c r="AYL117" i="13"/>
  <c r="AYM117" i="13"/>
  <c r="AYN117" i="13"/>
  <c r="AYO117" i="13"/>
  <c r="AYP117" i="13"/>
  <c r="AYQ117" i="13"/>
  <c r="AYR117" i="13"/>
  <c r="AYS117" i="13"/>
  <c r="AYT117" i="13"/>
  <c r="AYU117" i="13"/>
  <c r="AYV117" i="13"/>
  <c r="AYW117" i="13"/>
  <c r="AYX117" i="13"/>
  <c r="AYY117" i="13"/>
  <c r="AYZ117" i="13"/>
  <c r="AZA117" i="13"/>
  <c r="AZB117" i="13"/>
  <c r="AZC117" i="13"/>
  <c r="AZD117" i="13"/>
  <c r="AZE117" i="13"/>
  <c r="AZF117" i="13"/>
  <c r="AZG117" i="13"/>
  <c r="AZH117" i="13"/>
  <c r="AZI117" i="13"/>
  <c r="AZJ117" i="13"/>
  <c r="AZK117" i="13"/>
  <c r="AZL117" i="13"/>
  <c r="AZM117" i="13"/>
  <c r="AZN117" i="13"/>
  <c r="AZO117" i="13"/>
  <c r="AZP117" i="13"/>
  <c r="AZQ117" i="13"/>
  <c r="AZR117" i="13"/>
  <c r="AZS117" i="13"/>
  <c r="AZT117" i="13"/>
  <c r="AZU117" i="13"/>
  <c r="AZV117" i="13"/>
  <c r="AZW117" i="13"/>
  <c r="AZX117" i="13"/>
  <c r="AZY117" i="13"/>
  <c r="AZZ117" i="13"/>
  <c r="BAA117" i="13"/>
  <c r="BAB117" i="13"/>
  <c r="BAC117" i="13"/>
  <c r="BAD117" i="13"/>
  <c r="BAE117" i="13"/>
  <c r="BAF117" i="13"/>
  <c r="BAG117" i="13"/>
  <c r="BAH117" i="13"/>
  <c r="BAI117" i="13"/>
  <c r="BAJ117" i="13"/>
  <c r="BAK117" i="13"/>
  <c r="BAL117" i="13"/>
  <c r="BAM117" i="13"/>
  <c r="BAN117" i="13"/>
  <c r="BAO117" i="13"/>
  <c r="BAP117" i="13"/>
  <c r="BAQ117" i="13"/>
  <c r="BAR117" i="13"/>
  <c r="BAS117" i="13"/>
  <c r="BAT117" i="13"/>
  <c r="BAU117" i="13"/>
  <c r="BAV117" i="13"/>
  <c r="BAW117" i="13"/>
  <c r="BAX117" i="13"/>
  <c r="BAY117" i="13"/>
  <c r="BAZ117" i="13"/>
  <c r="BBA117" i="13"/>
  <c r="BBB117" i="13"/>
  <c r="BBC117" i="13"/>
  <c r="BBD117" i="13"/>
  <c r="BBE117" i="13"/>
  <c r="BBF117" i="13"/>
  <c r="BBG117" i="13"/>
  <c r="BBH117" i="13"/>
  <c r="BBI117" i="13"/>
  <c r="BBJ117" i="13"/>
  <c r="BBK117" i="13"/>
  <c r="BBL117" i="13"/>
  <c r="BBM117" i="13"/>
  <c r="BBN117" i="13"/>
  <c r="BBO117" i="13"/>
  <c r="BBP117" i="13"/>
  <c r="BBQ117" i="13"/>
  <c r="BBR117" i="13"/>
  <c r="BBS117" i="13"/>
  <c r="BBT117" i="13"/>
  <c r="BBU117" i="13"/>
  <c r="BBV117" i="13"/>
  <c r="BBW117" i="13"/>
  <c r="BBX117" i="13"/>
  <c r="BBY117" i="13"/>
  <c r="BBZ117" i="13"/>
  <c r="BCA117" i="13"/>
  <c r="BCB117" i="13"/>
  <c r="BCC117" i="13"/>
  <c r="BCD117" i="13"/>
  <c r="BCE117" i="13"/>
  <c r="BCF117" i="13"/>
  <c r="BCG117" i="13"/>
  <c r="BCH117" i="13"/>
  <c r="BCI117" i="13"/>
  <c r="BCJ117" i="13"/>
  <c r="BCK117" i="13"/>
  <c r="BCL117" i="13"/>
  <c r="BCM117" i="13"/>
  <c r="BCN117" i="13"/>
  <c r="BCO117" i="13"/>
  <c r="BCP117" i="13"/>
  <c r="BCQ117" i="13"/>
  <c r="BCR117" i="13"/>
  <c r="BCS117" i="13"/>
  <c r="BCT117" i="13"/>
  <c r="BCU117" i="13"/>
  <c r="BCV117" i="13"/>
  <c r="BCW117" i="13"/>
  <c r="BCX117" i="13"/>
  <c r="BCY117" i="13"/>
  <c r="BCZ117" i="13"/>
  <c r="BDA117" i="13"/>
  <c r="BDB117" i="13"/>
  <c r="BDC117" i="13"/>
  <c r="BDD117" i="13"/>
  <c r="BDE117" i="13"/>
  <c r="BDF117" i="13"/>
  <c r="BDG117" i="13"/>
  <c r="BDH117" i="13"/>
  <c r="BDI117" i="13"/>
  <c r="BDJ117" i="13"/>
  <c r="BDK117" i="13"/>
  <c r="BDL117" i="13"/>
  <c r="BDM117" i="13"/>
  <c r="BDN117" i="13"/>
  <c r="BDO117" i="13"/>
  <c r="BDP117" i="13"/>
  <c r="BDQ117" i="13"/>
  <c r="BDR117" i="13"/>
  <c r="BDS117" i="13"/>
  <c r="BDT117" i="13"/>
  <c r="BDU117" i="13"/>
  <c r="BDV117" i="13"/>
  <c r="BDW117" i="13"/>
  <c r="BDX117" i="13"/>
  <c r="BDY117" i="13"/>
  <c r="BDZ117" i="13"/>
  <c r="BEA117" i="13"/>
  <c r="BEB117" i="13"/>
  <c r="BEC117" i="13"/>
  <c r="BED117" i="13"/>
  <c r="BEE117" i="13"/>
  <c r="BEF117" i="13"/>
  <c r="BEG117" i="13"/>
  <c r="BEH117" i="13"/>
  <c r="BEI117" i="13"/>
  <c r="BEJ117" i="13"/>
  <c r="BEK117" i="13"/>
  <c r="BEL117" i="13"/>
  <c r="BEM117" i="13"/>
  <c r="BEN117" i="13"/>
  <c r="BEO117" i="13"/>
  <c r="BEP117" i="13"/>
  <c r="BEQ117" i="13"/>
  <c r="BER117" i="13"/>
  <c r="BES117" i="13"/>
  <c r="BET117" i="13"/>
  <c r="BEU117" i="13"/>
  <c r="BEV117" i="13"/>
  <c r="BEW117" i="13"/>
  <c r="BEX117" i="13"/>
  <c r="BEY117" i="13"/>
  <c r="BEZ117" i="13"/>
  <c r="BFA117" i="13"/>
  <c r="BFB117" i="13"/>
  <c r="BFC117" i="13"/>
  <c r="BFD117" i="13"/>
  <c r="BFE117" i="13"/>
  <c r="BFF117" i="13"/>
  <c r="BFG117" i="13"/>
  <c r="BFH117" i="13"/>
  <c r="BFI117" i="13"/>
  <c r="BFJ117" i="13"/>
  <c r="BFK117" i="13"/>
  <c r="BFL117" i="13"/>
  <c r="BFM117" i="13"/>
  <c r="BFN117" i="13"/>
  <c r="BFO117" i="13"/>
  <c r="BFP117" i="13"/>
  <c r="BFQ117" i="13"/>
  <c r="BFR117" i="13"/>
  <c r="BFS117" i="13"/>
  <c r="BFT117" i="13"/>
  <c r="BFU117" i="13"/>
  <c r="BFV117" i="13"/>
  <c r="BFW117" i="13"/>
  <c r="BFX117" i="13"/>
  <c r="BFY117" i="13"/>
  <c r="BFZ117" i="13"/>
  <c r="BGA117" i="13"/>
  <c r="BGB117" i="13"/>
  <c r="BGC117" i="13"/>
  <c r="BGD117" i="13"/>
  <c r="BGE117" i="13"/>
  <c r="BGF117" i="13"/>
  <c r="BGG117" i="13"/>
  <c r="BGH117" i="13"/>
  <c r="BGI117" i="13"/>
  <c r="BGJ117" i="13"/>
  <c r="BGK117" i="13"/>
  <c r="BGL117" i="13"/>
  <c r="BGM117" i="13"/>
  <c r="BGN117" i="13"/>
  <c r="BGO117" i="13"/>
  <c r="BGP117" i="13"/>
  <c r="BGQ117" i="13"/>
  <c r="BGR117" i="13"/>
  <c r="BGS117" i="13"/>
  <c r="BGT117" i="13"/>
  <c r="BGU117" i="13"/>
  <c r="BGV117" i="13"/>
  <c r="BGW117" i="13"/>
  <c r="BGX117" i="13"/>
  <c r="BGY117" i="13"/>
  <c r="BGZ117" i="13"/>
  <c r="BHA117" i="13"/>
  <c r="BHB117" i="13"/>
  <c r="BHC117" i="13"/>
  <c r="BHD117" i="13"/>
  <c r="BHE117" i="13"/>
  <c r="BHF117" i="13"/>
  <c r="BHG117" i="13"/>
  <c r="BHH117" i="13"/>
  <c r="BHI117" i="13"/>
  <c r="BHJ117" i="13"/>
  <c r="BHK117" i="13"/>
  <c r="BHL117" i="13"/>
  <c r="BHM117" i="13"/>
  <c r="BHN117" i="13"/>
  <c r="BHO117" i="13"/>
  <c r="BHP117" i="13"/>
  <c r="BHQ117" i="13"/>
  <c r="BHR117" i="13"/>
  <c r="BHS117" i="13"/>
  <c r="BHT117" i="13"/>
  <c r="BHU117" i="13"/>
  <c r="BHV117" i="13"/>
  <c r="BHW117" i="13"/>
  <c r="BHX117" i="13"/>
  <c r="BHY117" i="13"/>
  <c r="BHZ117" i="13"/>
  <c r="BIA117" i="13"/>
  <c r="BIB117" i="13"/>
  <c r="BIC117" i="13"/>
  <c r="BID117" i="13"/>
  <c r="BIE117" i="13"/>
  <c r="BIF117" i="13"/>
  <c r="BIG117" i="13"/>
  <c r="BIH117" i="13"/>
  <c r="BII117" i="13"/>
  <c r="BIJ117" i="13"/>
  <c r="BIK117" i="13"/>
  <c r="BIL117" i="13"/>
  <c r="BIM117" i="13"/>
  <c r="BIN117" i="13"/>
  <c r="BIO117" i="13"/>
  <c r="BIP117" i="13"/>
  <c r="BIQ117" i="13"/>
  <c r="BIR117" i="13"/>
  <c r="BIS117" i="13"/>
  <c r="BIT117" i="13"/>
  <c r="BIU117" i="13"/>
  <c r="BIV117" i="13"/>
  <c r="BIW117" i="13"/>
  <c r="BIX117" i="13"/>
  <c r="BIY117" i="13"/>
  <c r="BIZ117" i="13"/>
  <c r="BJA117" i="13"/>
  <c r="BJB117" i="13"/>
  <c r="BJC117" i="13"/>
  <c r="BJD117" i="13"/>
  <c r="BJE117" i="13"/>
  <c r="BJF117" i="13"/>
  <c r="BJG117" i="13"/>
  <c r="BJH117" i="13"/>
  <c r="BJI117" i="13"/>
  <c r="BJJ117" i="13"/>
  <c r="BJK117" i="13"/>
  <c r="BJL117" i="13"/>
  <c r="BJM117" i="13"/>
  <c r="BJN117" i="13"/>
  <c r="BJO117" i="13"/>
  <c r="BJP117" i="13"/>
  <c r="BJQ117" i="13"/>
  <c r="BJR117" i="13"/>
  <c r="BJS117" i="13"/>
  <c r="BJT117" i="13"/>
  <c r="BJU117" i="13"/>
  <c r="BJV117" i="13"/>
  <c r="BJW117" i="13"/>
  <c r="BJX117" i="13"/>
  <c r="BJY117" i="13"/>
  <c r="BJZ117" i="13"/>
  <c r="BKA117" i="13"/>
  <c r="BKB117" i="13"/>
  <c r="BKC117" i="13"/>
  <c r="BKD117" i="13"/>
  <c r="BKE117" i="13"/>
  <c r="BKF117" i="13"/>
  <c r="BKG117" i="13"/>
  <c r="BKH117" i="13"/>
  <c r="BKI117" i="13"/>
  <c r="BKJ117" i="13"/>
  <c r="BKK117" i="13"/>
  <c r="BKL117" i="13"/>
  <c r="BKM117" i="13"/>
  <c r="BKN117" i="13"/>
  <c r="BKO117" i="13"/>
  <c r="BKP117" i="13"/>
  <c r="BKQ117" i="13"/>
  <c r="BKR117" i="13"/>
  <c r="BKS117" i="13"/>
  <c r="BKT117" i="13"/>
  <c r="BKU117" i="13"/>
  <c r="BKV117" i="13"/>
  <c r="BKW117" i="13"/>
  <c r="BKX117" i="13"/>
  <c r="BKY117" i="13"/>
  <c r="BKZ117" i="13"/>
  <c r="BLA117" i="13"/>
  <c r="BLB117" i="13"/>
  <c r="BLC117" i="13"/>
  <c r="BLD117" i="13"/>
  <c r="BLE117" i="13"/>
  <c r="BLF117" i="13"/>
  <c r="BLG117" i="13"/>
  <c r="BLH117" i="13"/>
  <c r="BLI117" i="13"/>
  <c r="BLJ117" i="13"/>
  <c r="BLK117" i="13"/>
  <c r="BLL117" i="13"/>
  <c r="BLM117" i="13"/>
  <c r="BLN117" i="13"/>
  <c r="BLO117" i="13"/>
  <c r="BLP117" i="13"/>
  <c r="BLQ117" i="13"/>
  <c r="BLR117" i="13"/>
  <c r="BLS117" i="13"/>
  <c r="BLT117" i="13"/>
  <c r="BLU117" i="13"/>
  <c r="BLV117" i="13"/>
  <c r="BLW117" i="13"/>
  <c r="BLX117" i="13"/>
  <c r="BLY117" i="13"/>
  <c r="BLZ117" i="13"/>
  <c r="BMA117" i="13"/>
  <c r="BMB117" i="13"/>
  <c r="BMC117" i="13"/>
  <c r="BMD117" i="13"/>
  <c r="BME117" i="13"/>
  <c r="BMF117" i="13"/>
  <c r="BMG117" i="13"/>
  <c r="BMH117" i="13"/>
  <c r="BMI117" i="13"/>
  <c r="BMJ117" i="13"/>
  <c r="BMK117" i="13"/>
  <c r="BML117" i="13"/>
  <c r="BMM117" i="13"/>
  <c r="BMN117" i="13"/>
  <c r="BMO117" i="13"/>
  <c r="BMP117" i="13"/>
  <c r="BMQ117" i="13"/>
  <c r="BMR117" i="13"/>
  <c r="BMS117" i="13"/>
  <c r="BMT117" i="13"/>
  <c r="BMU117" i="13"/>
  <c r="BMV117" i="13"/>
  <c r="BMW117" i="13"/>
  <c r="BMX117" i="13"/>
  <c r="BMY117" i="13"/>
  <c r="BMZ117" i="13"/>
  <c r="BNA117" i="13"/>
  <c r="BNB117" i="13"/>
  <c r="BNC117" i="13"/>
  <c r="BND117" i="13"/>
  <c r="BNE117" i="13"/>
  <c r="BNF117" i="13"/>
  <c r="BNG117" i="13"/>
  <c r="BNH117" i="13"/>
  <c r="BNI117" i="13"/>
  <c r="BNJ117" i="13"/>
  <c r="BNK117" i="13"/>
  <c r="BNL117" i="13"/>
  <c r="BNM117" i="13"/>
  <c r="BNN117" i="13"/>
  <c r="BNO117" i="13"/>
  <c r="BNP117" i="13"/>
  <c r="BNQ117" i="13"/>
  <c r="BNR117" i="13"/>
  <c r="BNS117" i="13"/>
  <c r="BNT117" i="13"/>
  <c r="BNU117" i="13"/>
  <c r="BNV117" i="13"/>
  <c r="BNW117" i="13"/>
  <c r="BNX117" i="13"/>
  <c r="BNY117" i="13"/>
  <c r="BNZ117" i="13"/>
  <c r="BOA117" i="13"/>
  <c r="BOB117" i="13"/>
  <c r="BOC117" i="13"/>
  <c r="BOD117" i="13"/>
  <c r="BOE117" i="13"/>
  <c r="BOF117" i="13"/>
  <c r="BOG117" i="13"/>
  <c r="BOH117" i="13"/>
  <c r="BOI117" i="13"/>
  <c r="BOJ117" i="13"/>
  <c r="BOK117" i="13"/>
  <c r="BOL117" i="13"/>
  <c r="BOM117" i="13"/>
  <c r="BON117" i="13"/>
  <c r="BOO117" i="13"/>
  <c r="BOP117" i="13"/>
  <c r="BOQ117" i="13"/>
  <c r="BOR117" i="13"/>
  <c r="BOS117" i="13"/>
  <c r="BOT117" i="13"/>
  <c r="BOU117" i="13"/>
  <c r="BOV117" i="13"/>
  <c r="BOW117" i="13"/>
  <c r="BOX117" i="13"/>
  <c r="BOY117" i="13"/>
  <c r="BOZ117" i="13"/>
  <c r="BPA117" i="13"/>
  <c r="BPB117" i="13"/>
  <c r="BPC117" i="13"/>
  <c r="BPD117" i="13"/>
  <c r="BPE117" i="13"/>
  <c r="BPF117" i="13"/>
  <c r="BPG117" i="13"/>
  <c r="BPH117" i="13"/>
  <c r="BPI117" i="13"/>
  <c r="BPJ117" i="13"/>
  <c r="BPK117" i="13"/>
  <c r="BPL117" i="13"/>
  <c r="BPM117" i="13"/>
  <c r="BPN117" i="13"/>
  <c r="BPO117" i="13"/>
  <c r="BPP117" i="13"/>
  <c r="BPQ117" i="13"/>
  <c r="BPR117" i="13"/>
  <c r="BPS117" i="13"/>
  <c r="BPT117" i="13"/>
  <c r="BPU117" i="13"/>
  <c r="BPV117" i="13"/>
  <c r="BPW117" i="13"/>
  <c r="BPX117" i="13"/>
  <c r="BPY117" i="13"/>
  <c r="BPZ117" i="13"/>
  <c r="BQA117" i="13"/>
  <c r="BQB117" i="13"/>
  <c r="BQC117" i="13"/>
  <c r="BQD117" i="13"/>
  <c r="BQE117" i="13"/>
  <c r="BQF117" i="13"/>
  <c r="BQG117" i="13"/>
  <c r="BQH117" i="13"/>
  <c r="BQI117" i="13"/>
  <c r="BQJ117" i="13"/>
  <c r="BQK117" i="13"/>
  <c r="BQL117" i="13"/>
  <c r="BQM117" i="13"/>
  <c r="BQN117" i="13"/>
  <c r="BQO117" i="13"/>
  <c r="BQP117" i="13"/>
  <c r="BQQ117" i="13"/>
  <c r="BQR117" i="13"/>
  <c r="BQS117" i="13"/>
  <c r="BQT117" i="13"/>
  <c r="BQU117" i="13"/>
  <c r="BQV117" i="13"/>
  <c r="BQW117" i="13"/>
  <c r="BQX117" i="13"/>
  <c r="BQY117" i="13"/>
  <c r="BQZ117" i="13"/>
  <c r="BRA117" i="13"/>
  <c r="BRB117" i="13"/>
  <c r="BRC117" i="13"/>
  <c r="BRD117" i="13"/>
  <c r="BRE117" i="13"/>
  <c r="BRF117" i="13"/>
  <c r="BRG117" i="13"/>
  <c r="BRH117" i="13"/>
  <c r="BRI117" i="13"/>
  <c r="BRJ117" i="13"/>
  <c r="BRK117" i="13"/>
  <c r="BRL117" i="13"/>
  <c r="BRM117" i="13"/>
  <c r="BRN117" i="13"/>
  <c r="BRO117" i="13"/>
  <c r="BRP117" i="13"/>
  <c r="BRQ117" i="13"/>
  <c r="BRR117" i="13"/>
  <c r="BRS117" i="13"/>
  <c r="BRT117" i="13"/>
  <c r="BRU117" i="13"/>
  <c r="BRV117" i="13"/>
  <c r="BRW117" i="13"/>
  <c r="BRX117" i="13"/>
  <c r="BRY117" i="13"/>
  <c r="BRZ117" i="13"/>
  <c r="BSA117" i="13"/>
  <c r="BSB117" i="13"/>
  <c r="BSC117" i="13"/>
  <c r="BSD117" i="13"/>
  <c r="BSE117" i="13"/>
  <c r="BSF117" i="13"/>
  <c r="BSG117" i="13"/>
  <c r="BSH117" i="13"/>
  <c r="BSI117" i="13"/>
  <c r="BSJ117" i="13"/>
  <c r="BSK117" i="13"/>
  <c r="BSL117" i="13"/>
  <c r="BSM117" i="13"/>
  <c r="BSN117" i="13"/>
  <c r="BSO117" i="13"/>
  <c r="BSP117" i="13"/>
  <c r="BSQ117" i="13"/>
  <c r="BSR117" i="13"/>
  <c r="BSS117" i="13"/>
  <c r="BST117" i="13"/>
  <c r="BSU117" i="13"/>
  <c r="BSV117" i="13"/>
  <c r="BSW117" i="13"/>
  <c r="BSX117" i="13"/>
  <c r="BSY117" i="13"/>
  <c r="BSZ117" i="13"/>
  <c r="BTA117" i="13"/>
  <c r="BTB117" i="13"/>
  <c r="BTC117" i="13"/>
  <c r="BTD117" i="13"/>
  <c r="BTE117" i="13"/>
  <c r="BTF117" i="13"/>
  <c r="BTG117" i="13"/>
  <c r="BTH117" i="13"/>
  <c r="BTI117" i="13"/>
  <c r="BTJ117" i="13"/>
  <c r="BTK117" i="13"/>
  <c r="BTL117" i="13"/>
  <c r="BTM117" i="13"/>
  <c r="BTN117" i="13"/>
  <c r="BTO117" i="13"/>
  <c r="BTP117" i="13"/>
  <c r="BTQ117" i="13"/>
  <c r="BTR117" i="13"/>
  <c r="BTS117" i="13"/>
  <c r="BTT117" i="13"/>
  <c r="BTU117" i="13"/>
  <c r="BTV117" i="13"/>
  <c r="BTW117" i="13"/>
  <c r="BTX117" i="13"/>
  <c r="BTY117" i="13"/>
  <c r="BTZ117" i="13"/>
  <c r="BUA117" i="13"/>
  <c r="BUB117" i="13"/>
  <c r="BUC117" i="13"/>
  <c r="BUD117" i="13"/>
  <c r="BUE117" i="13"/>
  <c r="BUF117" i="13"/>
  <c r="BUG117" i="13"/>
  <c r="BUH117" i="13"/>
  <c r="BUI117" i="13"/>
  <c r="BUJ117" i="13"/>
  <c r="BUK117" i="13"/>
  <c r="BUL117" i="13"/>
  <c r="BUM117" i="13"/>
  <c r="BUN117" i="13"/>
  <c r="BUO117" i="13"/>
  <c r="BUP117" i="13"/>
  <c r="BUQ117" i="13"/>
  <c r="BUR117" i="13"/>
  <c r="BUS117" i="13"/>
  <c r="BUT117" i="13"/>
  <c r="BUU117" i="13"/>
  <c r="BUV117" i="13"/>
  <c r="BUW117" i="13"/>
  <c r="BUX117" i="13"/>
  <c r="BUY117" i="13"/>
  <c r="BUZ117" i="13"/>
  <c r="BVA117" i="13"/>
  <c r="BVB117" i="13"/>
  <c r="BVC117" i="13"/>
  <c r="BVD117" i="13"/>
  <c r="BVE117" i="13"/>
  <c r="BVF117" i="13"/>
  <c r="BVG117" i="13"/>
  <c r="BVH117" i="13"/>
  <c r="BVI117" i="13"/>
  <c r="BVJ117" i="13"/>
  <c r="BVK117" i="13"/>
  <c r="BVL117" i="13"/>
  <c r="BVM117" i="13"/>
  <c r="BVN117" i="13"/>
  <c r="BVO117" i="13"/>
  <c r="BVP117" i="13"/>
  <c r="BVQ117" i="13"/>
  <c r="BVR117" i="13"/>
  <c r="BVS117" i="13"/>
  <c r="BVT117" i="13"/>
  <c r="BVU117" i="13"/>
  <c r="BVV117" i="13"/>
  <c r="BVW117" i="13"/>
  <c r="BVX117" i="13"/>
  <c r="BVY117" i="13"/>
  <c r="BVZ117" i="13"/>
  <c r="BWA117" i="13"/>
  <c r="BWB117" i="13"/>
  <c r="BWC117" i="13"/>
  <c r="BWD117" i="13"/>
  <c r="BWE117" i="13"/>
  <c r="BWF117" i="13"/>
  <c r="BWG117" i="13"/>
  <c r="BWH117" i="13"/>
  <c r="BWI117" i="13"/>
  <c r="BWJ117" i="13"/>
  <c r="BWK117" i="13"/>
  <c r="BWL117" i="13"/>
  <c r="BWM117" i="13"/>
  <c r="BWN117" i="13"/>
  <c r="BWO117" i="13"/>
  <c r="BWP117" i="13"/>
  <c r="BWQ117" i="13"/>
  <c r="BWR117" i="13"/>
  <c r="BWS117" i="13"/>
  <c r="BWT117" i="13"/>
  <c r="BWU117" i="13"/>
  <c r="BWV117" i="13"/>
  <c r="BWW117" i="13"/>
  <c r="BWX117" i="13"/>
  <c r="BWY117" i="13"/>
  <c r="BWZ117" i="13"/>
  <c r="BXA117" i="13"/>
  <c r="BXB117" i="13"/>
  <c r="BXC117" i="13"/>
  <c r="BXD117" i="13"/>
  <c r="BXE117" i="13"/>
  <c r="BXF117" i="13"/>
  <c r="BXG117" i="13"/>
  <c r="BXH117" i="13"/>
  <c r="BXI117" i="13"/>
  <c r="BXJ117" i="13"/>
  <c r="BXK117" i="13"/>
  <c r="BXL117" i="13"/>
  <c r="BXM117" i="13"/>
  <c r="BXN117" i="13"/>
  <c r="BXO117" i="13"/>
  <c r="BXP117" i="13"/>
  <c r="BXQ117" i="13"/>
  <c r="BXR117" i="13"/>
  <c r="BXS117" i="13"/>
  <c r="BXT117" i="13"/>
  <c r="BXU117" i="13"/>
  <c r="BXV117" i="13"/>
  <c r="BXW117" i="13"/>
  <c r="BXX117" i="13"/>
  <c r="BXY117" i="13"/>
  <c r="BXZ117" i="13"/>
  <c r="BYA117" i="13"/>
  <c r="BYB117" i="13"/>
  <c r="BYC117" i="13"/>
  <c r="BYD117" i="13"/>
  <c r="BYE117" i="13"/>
  <c r="BYF117" i="13"/>
  <c r="BYG117" i="13"/>
  <c r="BYH117" i="13"/>
  <c r="BYI117" i="13"/>
  <c r="BYJ117" i="13"/>
  <c r="BYK117" i="13"/>
  <c r="BYL117" i="13"/>
  <c r="BYM117" i="13"/>
  <c r="BYN117" i="13"/>
  <c r="BYO117" i="13"/>
  <c r="BYP117" i="13"/>
  <c r="BYQ117" i="13"/>
  <c r="BYR117" i="13"/>
  <c r="BYS117" i="13"/>
  <c r="BYT117" i="13"/>
  <c r="BYU117" i="13"/>
  <c r="BYV117" i="13"/>
  <c r="BYW117" i="13"/>
  <c r="BYX117" i="13"/>
  <c r="BYY117" i="13"/>
  <c r="BYZ117" i="13"/>
  <c r="BZA117" i="13"/>
  <c r="BZB117" i="13"/>
  <c r="BZC117" i="13"/>
  <c r="BZD117" i="13"/>
  <c r="BZE117" i="13"/>
  <c r="BZF117" i="13"/>
  <c r="BZG117" i="13"/>
  <c r="BZH117" i="13"/>
  <c r="BZI117" i="13"/>
  <c r="BZJ117" i="13"/>
  <c r="BZK117" i="13"/>
  <c r="BZL117" i="13"/>
  <c r="BZM117" i="13"/>
  <c r="BZN117" i="13"/>
  <c r="BZO117" i="13"/>
  <c r="BZP117" i="13"/>
  <c r="BZQ117" i="13"/>
  <c r="BZR117" i="13"/>
  <c r="BZS117" i="13"/>
  <c r="BZT117" i="13"/>
  <c r="BZU117" i="13"/>
  <c r="BZV117" i="13"/>
  <c r="BZW117" i="13"/>
  <c r="BZX117" i="13"/>
  <c r="BZY117" i="13"/>
  <c r="BZZ117" i="13"/>
  <c r="CAA117" i="13"/>
  <c r="CAB117" i="13"/>
  <c r="CAC117" i="13"/>
  <c r="CAD117" i="13"/>
  <c r="CAE117" i="13"/>
  <c r="CAF117" i="13"/>
  <c r="CAG117" i="13"/>
  <c r="CAH117" i="13"/>
  <c r="CAI117" i="13"/>
  <c r="CAJ117" i="13"/>
  <c r="CAK117" i="13"/>
  <c r="CAL117" i="13"/>
  <c r="CAM117" i="13"/>
  <c r="CAN117" i="13"/>
  <c r="CAO117" i="13"/>
  <c r="CAP117" i="13"/>
  <c r="CAQ117" i="13"/>
  <c r="CAR117" i="13"/>
  <c r="CAS117" i="13"/>
  <c r="CAT117" i="13"/>
  <c r="CAU117" i="13"/>
  <c r="CAV117" i="13"/>
  <c r="CAW117" i="13"/>
  <c r="CAX117" i="13"/>
  <c r="CAY117" i="13"/>
  <c r="CAZ117" i="13"/>
  <c r="CBA117" i="13"/>
  <c r="CBB117" i="13"/>
  <c r="CBC117" i="13"/>
  <c r="CBD117" i="13"/>
  <c r="CBE117" i="13"/>
  <c r="CBF117" i="13"/>
  <c r="CBG117" i="13"/>
  <c r="CBH117" i="13"/>
  <c r="CBI117" i="13"/>
  <c r="CBJ117" i="13"/>
  <c r="CBK117" i="13"/>
  <c r="CBL117" i="13"/>
  <c r="CBM117" i="13"/>
  <c r="CBN117" i="13"/>
  <c r="CBO117" i="13"/>
  <c r="CBP117" i="13"/>
  <c r="CBQ117" i="13"/>
  <c r="CBR117" i="13"/>
  <c r="CBS117" i="13"/>
  <c r="CBT117" i="13"/>
  <c r="CBU117" i="13"/>
  <c r="CBV117" i="13"/>
  <c r="CBW117" i="13"/>
  <c r="CBX117" i="13"/>
  <c r="CBY117" i="13"/>
  <c r="CBZ117" i="13"/>
  <c r="CCA117" i="13"/>
  <c r="CCB117" i="13"/>
  <c r="CCC117" i="13"/>
  <c r="CCD117" i="13"/>
  <c r="CCE117" i="13"/>
  <c r="CCF117" i="13"/>
  <c r="CCG117" i="13"/>
  <c r="CCH117" i="13"/>
  <c r="CCI117" i="13"/>
  <c r="CCJ117" i="13"/>
  <c r="CCK117" i="13"/>
  <c r="CCL117" i="13"/>
  <c r="CCM117" i="13"/>
  <c r="CCN117" i="13"/>
  <c r="CCO117" i="13"/>
  <c r="CCP117" i="13"/>
  <c r="CCQ117" i="13"/>
  <c r="CCR117" i="13"/>
  <c r="CCS117" i="13"/>
  <c r="CCT117" i="13"/>
  <c r="CCU117" i="13"/>
  <c r="CCV117" i="13"/>
  <c r="CCW117" i="13"/>
  <c r="CCX117" i="13"/>
  <c r="CCY117" i="13"/>
  <c r="CCZ117" i="13"/>
  <c r="CDA117" i="13"/>
  <c r="CDB117" i="13"/>
  <c r="CDC117" i="13"/>
  <c r="CDD117" i="13"/>
  <c r="CDE117" i="13"/>
  <c r="CDF117" i="13"/>
  <c r="CDG117" i="13"/>
  <c r="CDH117" i="13"/>
  <c r="CDI117" i="13"/>
  <c r="CDJ117" i="13"/>
  <c r="CDK117" i="13"/>
  <c r="CDL117" i="13"/>
  <c r="CDM117" i="13"/>
  <c r="CDN117" i="13"/>
  <c r="CDO117" i="13"/>
  <c r="CDP117" i="13"/>
  <c r="CDQ117" i="13"/>
  <c r="CDR117" i="13"/>
  <c r="CDS117" i="13"/>
  <c r="CDT117" i="13"/>
  <c r="CDU117" i="13"/>
  <c r="CDV117" i="13"/>
  <c r="CDW117" i="13"/>
  <c r="CDX117" i="13"/>
  <c r="CDY117" i="13"/>
  <c r="CDZ117" i="13"/>
  <c r="CEA117" i="13"/>
  <c r="CEB117" i="13"/>
  <c r="CEC117" i="13"/>
  <c r="CED117" i="13"/>
  <c r="CEE117" i="13"/>
  <c r="CEF117" i="13"/>
  <c r="CEG117" i="13"/>
  <c r="CEH117" i="13"/>
  <c r="CEI117" i="13"/>
  <c r="CEJ117" i="13"/>
  <c r="CEK117" i="13"/>
  <c r="CEL117" i="13"/>
  <c r="CEM117" i="13"/>
  <c r="CEN117" i="13"/>
  <c r="CEO117" i="13"/>
  <c r="CEP117" i="13"/>
  <c r="CEQ117" i="13"/>
  <c r="CER117" i="13"/>
  <c r="CES117" i="13"/>
  <c r="CET117" i="13"/>
  <c r="CEU117" i="13"/>
  <c r="CEV117" i="13"/>
  <c r="CEW117" i="13"/>
  <c r="CEX117" i="13"/>
  <c r="CEY117" i="13"/>
  <c r="CEZ117" i="13"/>
  <c r="CFA117" i="13"/>
  <c r="CFB117" i="13"/>
  <c r="CFC117" i="13"/>
  <c r="CFD117" i="13"/>
  <c r="CFE117" i="13"/>
  <c r="CFF117" i="13"/>
  <c r="CFG117" i="13"/>
  <c r="CFH117" i="13"/>
  <c r="CFI117" i="13"/>
  <c r="CFJ117" i="13"/>
  <c r="CFK117" i="13"/>
  <c r="CFL117" i="13"/>
  <c r="CFM117" i="13"/>
  <c r="CFN117" i="13"/>
  <c r="CFO117" i="13"/>
  <c r="CFP117" i="13"/>
  <c r="CFQ117" i="13"/>
  <c r="CFR117" i="13"/>
  <c r="CFS117" i="13"/>
  <c r="CFT117" i="13"/>
  <c r="CFU117" i="13"/>
  <c r="CFV117" i="13"/>
  <c r="CFW117" i="13"/>
  <c r="CFX117" i="13"/>
  <c r="CFY117" i="13"/>
  <c r="CFZ117" i="13"/>
  <c r="CGA117" i="13"/>
  <c r="CGB117" i="13"/>
  <c r="CGC117" i="13"/>
  <c r="CGD117" i="13"/>
  <c r="CGE117" i="13"/>
  <c r="CGF117" i="13"/>
  <c r="CGG117" i="13"/>
  <c r="CGH117" i="13"/>
  <c r="CGI117" i="13"/>
  <c r="CGJ117" i="13"/>
  <c r="CGK117" i="13"/>
  <c r="CGL117" i="13"/>
  <c r="CGM117" i="13"/>
  <c r="CGN117" i="13"/>
  <c r="CGO117" i="13"/>
  <c r="CGP117" i="13"/>
  <c r="CGQ117" i="13"/>
  <c r="CGR117" i="13"/>
  <c r="CGS117" i="13"/>
  <c r="CGT117" i="13"/>
  <c r="CGU117" i="13"/>
  <c r="CGV117" i="13"/>
  <c r="CGW117" i="13"/>
  <c r="CGX117" i="13"/>
  <c r="CGY117" i="13"/>
  <c r="CGZ117" i="13"/>
  <c r="CHA117" i="13"/>
  <c r="CHB117" i="13"/>
  <c r="CHC117" i="13"/>
  <c r="CHD117" i="13"/>
  <c r="CHE117" i="13"/>
  <c r="CHF117" i="13"/>
  <c r="CHG117" i="13"/>
  <c r="CHH117" i="13"/>
  <c r="CHI117" i="13"/>
  <c r="CHJ117" i="13"/>
  <c r="CHK117" i="13"/>
  <c r="CHL117" i="13"/>
  <c r="CHM117" i="13"/>
  <c r="CHN117" i="13"/>
  <c r="CHO117" i="13"/>
  <c r="CHP117" i="13"/>
  <c r="CHQ117" i="13"/>
  <c r="CHR117" i="13"/>
  <c r="CHS117" i="13"/>
  <c r="CHT117" i="13"/>
  <c r="CHU117" i="13"/>
  <c r="CHV117" i="13"/>
  <c r="CHW117" i="13"/>
  <c r="CHX117" i="13"/>
  <c r="CHY117" i="13"/>
  <c r="CHZ117" i="13"/>
  <c r="CIA117" i="13"/>
  <c r="CIB117" i="13"/>
  <c r="CIC117" i="13"/>
  <c r="CID117" i="13"/>
  <c r="CIE117" i="13"/>
  <c r="CIF117" i="13"/>
  <c r="CIG117" i="13"/>
  <c r="CIH117" i="13"/>
  <c r="CII117" i="13"/>
  <c r="CIJ117" i="13"/>
  <c r="CIK117" i="13"/>
  <c r="CIL117" i="13"/>
  <c r="CIM117" i="13"/>
  <c r="CIN117" i="13"/>
  <c r="CIO117" i="13"/>
  <c r="CIP117" i="13"/>
  <c r="CIQ117" i="13"/>
  <c r="CIR117" i="13"/>
  <c r="CIS117" i="13"/>
  <c r="CIT117" i="13"/>
  <c r="CIU117" i="13"/>
  <c r="CIV117" i="13"/>
  <c r="CIW117" i="13"/>
  <c r="CIX117" i="13"/>
  <c r="CIY117" i="13"/>
  <c r="CIZ117" i="13"/>
  <c r="CJA117" i="13"/>
  <c r="CJB117" i="13"/>
  <c r="CJC117" i="13"/>
  <c r="CJD117" i="13"/>
  <c r="CJE117" i="13"/>
  <c r="CJF117" i="13"/>
  <c r="CJG117" i="13"/>
  <c r="CJH117" i="13"/>
  <c r="CJI117" i="13"/>
  <c r="CJJ117" i="13"/>
  <c r="CJK117" i="13"/>
  <c r="CJL117" i="13"/>
  <c r="CJM117" i="13"/>
  <c r="CJN117" i="13"/>
  <c r="CJO117" i="13"/>
  <c r="CJP117" i="13"/>
  <c r="CJQ117" i="13"/>
  <c r="CJR117" i="13"/>
  <c r="CJS117" i="13"/>
  <c r="CJT117" i="13"/>
  <c r="CJU117" i="13"/>
  <c r="CJV117" i="13"/>
  <c r="CJW117" i="13"/>
  <c r="CJX117" i="13"/>
  <c r="CJY117" i="13"/>
  <c r="CJZ117" i="13"/>
  <c r="CKA117" i="13"/>
  <c r="CKB117" i="13"/>
  <c r="CKC117" i="13"/>
  <c r="CKD117" i="13"/>
  <c r="CKE117" i="13"/>
  <c r="CKF117" i="13"/>
  <c r="CKG117" i="13"/>
  <c r="CKH117" i="13"/>
  <c r="CKI117" i="13"/>
  <c r="CKJ117" i="13"/>
  <c r="CKK117" i="13"/>
  <c r="CKL117" i="13"/>
  <c r="CKM117" i="13"/>
  <c r="CKN117" i="13"/>
  <c r="CKO117" i="13"/>
  <c r="CKP117" i="13"/>
  <c r="CKQ117" i="13"/>
  <c r="CKR117" i="13"/>
  <c r="CKS117" i="13"/>
  <c r="CKT117" i="13"/>
  <c r="CKU117" i="13"/>
  <c r="CKV117" i="13"/>
  <c r="CKW117" i="13"/>
  <c r="CKX117" i="13"/>
  <c r="CKY117" i="13"/>
  <c r="CKZ117" i="13"/>
  <c r="CLA117" i="13"/>
  <c r="CLB117" i="13"/>
  <c r="CLC117" i="13"/>
  <c r="CLD117" i="13"/>
  <c r="CLE117" i="13"/>
  <c r="CLF117" i="13"/>
  <c r="CLG117" i="13"/>
  <c r="CLH117" i="13"/>
  <c r="CLI117" i="13"/>
  <c r="CLJ117" i="13"/>
  <c r="CLK117" i="13"/>
  <c r="CLL117" i="13"/>
  <c r="CLM117" i="13"/>
  <c r="CLN117" i="13"/>
  <c r="CLO117" i="13"/>
  <c r="CLP117" i="13"/>
  <c r="CLQ117" i="13"/>
  <c r="CLR117" i="13"/>
  <c r="CLS117" i="13"/>
  <c r="CLT117" i="13"/>
  <c r="CLU117" i="13"/>
  <c r="CLV117" i="13"/>
  <c r="CLW117" i="13"/>
  <c r="CLX117" i="13"/>
  <c r="CLY117" i="13"/>
  <c r="CLZ117" i="13"/>
  <c r="CMA117" i="13"/>
  <c r="CMB117" i="13"/>
  <c r="CMC117" i="13"/>
  <c r="CMD117" i="13"/>
  <c r="CME117" i="13"/>
  <c r="CMF117" i="13"/>
  <c r="CMG117" i="13"/>
  <c r="CMH117" i="13"/>
  <c r="CMI117" i="13"/>
  <c r="CMJ117" i="13"/>
  <c r="CMK117" i="13"/>
  <c r="CML117" i="13"/>
  <c r="CMM117" i="13"/>
  <c r="CMN117" i="13"/>
  <c r="CMO117" i="13"/>
  <c r="CMP117" i="13"/>
  <c r="CMQ117" i="13"/>
  <c r="CMR117" i="13"/>
  <c r="CMS117" i="13"/>
  <c r="CMT117" i="13"/>
  <c r="CMU117" i="13"/>
  <c r="CMV117" i="13"/>
  <c r="CMW117" i="13"/>
  <c r="CMX117" i="13"/>
  <c r="CMY117" i="13"/>
  <c r="CMZ117" i="13"/>
  <c r="CNA117" i="13"/>
  <c r="CNB117" i="13"/>
  <c r="CNC117" i="13"/>
  <c r="CND117" i="13"/>
  <c r="CNE117" i="13"/>
  <c r="CNF117" i="13"/>
  <c r="CNG117" i="13"/>
  <c r="CNH117" i="13"/>
  <c r="CNI117" i="13"/>
  <c r="CNJ117" i="13"/>
  <c r="CNK117" i="13"/>
  <c r="CNL117" i="13"/>
  <c r="CNM117" i="13"/>
  <c r="CNN117" i="13"/>
  <c r="CNO117" i="13"/>
  <c r="CNP117" i="13"/>
  <c r="CNQ117" i="13"/>
  <c r="CNR117" i="13"/>
  <c r="CNS117" i="13"/>
  <c r="CNT117" i="13"/>
  <c r="CNU117" i="13"/>
  <c r="CNV117" i="13"/>
  <c r="CNW117" i="13"/>
  <c r="CNX117" i="13"/>
  <c r="CNY117" i="13"/>
  <c r="CNZ117" i="13"/>
  <c r="COA117" i="13"/>
  <c r="COB117" i="13"/>
  <c r="COC117" i="13"/>
  <c r="COD117" i="13"/>
  <c r="COE117" i="13"/>
  <c r="COF117" i="13"/>
  <c r="COG117" i="13"/>
  <c r="COH117" i="13"/>
  <c r="COI117" i="13"/>
  <c r="COJ117" i="13"/>
  <c r="COK117" i="13"/>
  <c r="COL117" i="13"/>
  <c r="COM117" i="13"/>
  <c r="CON117" i="13"/>
  <c r="COO117" i="13"/>
  <c r="COP117" i="13"/>
  <c r="COQ117" i="13"/>
  <c r="COR117" i="13"/>
  <c r="COS117" i="13"/>
  <c r="COT117" i="13"/>
  <c r="COU117" i="13"/>
  <c r="COV117" i="13"/>
  <c r="COW117" i="13"/>
  <c r="COX117" i="13"/>
  <c r="COY117" i="13"/>
  <c r="COZ117" i="13"/>
  <c r="CPA117" i="13"/>
  <c r="CPB117" i="13"/>
  <c r="CPC117" i="13"/>
  <c r="CPD117" i="13"/>
  <c r="CPE117" i="13"/>
  <c r="CPF117" i="13"/>
  <c r="CPG117" i="13"/>
  <c r="CPH117" i="13"/>
  <c r="CPI117" i="13"/>
  <c r="CPJ117" i="13"/>
  <c r="CPK117" i="13"/>
  <c r="CPL117" i="13"/>
  <c r="CPM117" i="13"/>
  <c r="CPN117" i="13"/>
  <c r="CPO117" i="13"/>
  <c r="CPP117" i="13"/>
  <c r="CPQ117" i="13"/>
  <c r="CPR117" i="13"/>
  <c r="CPS117" i="13"/>
  <c r="CPT117" i="13"/>
  <c r="CPU117" i="13"/>
  <c r="CPV117" i="13"/>
  <c r="CPW117" i="13"/>
  <c r="CPX117" i="13"/>
  <c r="CPY117" i="13"/>
  <c r="CPZ117" i="13"/>
  <c r="CQA117" i="13"/>
  <c r="CQB117" i="13"/>
  <c r="CQC117" i="13"/>
  <c r="CQD117" i="13"/>
  <c r="CQE117" i="13"/>
  <c r="CQF117" i="13"/>
  <c r="CQG117" i="13"/>
  <c r="CQH117" i="13"/>
  <c r="CQI117" i="13"/>
  <c r="CQJ117" i="13"/>
  <c r="CQK117" i="13"/>
  <c r="CQL117" i="13"/>
  <c r="CQM117" i="13"/>
  <c r="CQN117" i="13"/>
  <c r="CQO117" i="13"/>
  <c r="CQP117" i="13"/>
  <c r="CQQ117" i="13"/>
  <c r="CQR117" i="13"/>
  <c r="CQS117" i="13"/>
  <c r="CQT117" i="13"/>
  <c r="CQU117" i="13"/>
  <c r="CQV117" i="13"/>
  <c r="CQW117" i="13"/>
  <c r="CQX117" i="13"/>
  <c r="CQY117" i="13"/>
  <c r="CQZ117" i="13"/>
  <c r="CRA117" i="13"/>
  <c r="CRB117" i="13"/>
  <c r="CRC117" i="13"/>
  <c r="CRD117" i="13"/>
  <c r="CRE117" i="13"/>
  <c r="CRF117" i="13"/>
  <c r="CRG117" i="13"/>
  <c r="CRH117" i="13"/>
  <c r="CRI117" i="13"/>
  <c r="CRJ117" i="13"/>
  <c r="CRK117" i="13"/>
  <c r="CRL117" i="13"/>
  <c r="CRM117" i="13"/>
  <c r="CRN117" i="13"/>
  <c r="CRO117" i="13"/>
  <c r="CRP117" i="13"/>
  <c r="CRQ117" i="13"/>
  <c r="CRR117" i="13"/>
  <c r="CRS117" i="13"/>
  <c r="CRT117" i="13"/>
  <c r="CRU117" i="13"/>
  <c r="CRV117" i="13"/>
  <c r="CRW117" i="13"/>
  <c r="CRX117" i="13"/>
  <c r="CRY117" i="13"/>
  <c r="CRZ117" i="13"/>
  <c r="CSA117" i="13"/>
  <c r="CSB117" i="13"/>
  <c r="CSC117" i="13"/>
  <c r="CSD117" i="13"/>
  <c r="CSE117" i="13"/>
  <c r="CSF117" i="13"/>
  <c r="CSG117" i="13"/>
  <c r="CSH117" i="13"/>
  <c r="CSI117" i="13"/>
  <c r="CSJ117" i="13"/>
  <c r="CSK117" i="13"/>
  <c r="CSL117" i="13"/>
  <c r="CSM117" i="13"/>
  <c r="CSN117" i="13"/>
  <c r="CSO117" i="13"/>
  <c r="CSP117" i="13"/>
  <c r="CSQ117" i="13"/>
  <c r="CSR117" i="13"/>
  <c r="CSS117" i="13"/>
  <c r="CST117" i="13"/>
  <c r="CSU117" i="13"/>
  <c r="CSV117" i="13"/>
  <c r="CSW117" i="13"/>
  <c r="CSX117" i="13"/>
  <c r="CSY117" i="13"/>
  <c r="CSZ117" i="13"/>
  <c r="CTA117" i="13"/>
  <c r="CTB117" i="13"/>
  <c r="CTC117" i="13"/>
  <c r="CTD117" i="13"/>
  <c r="CTE117" i="13"/>
  <c r="CTF117" i="13"/>
  <c r="CTG117" i="13"/>
  <c r="CTH117" i="13"/>
  <c r="CTI117" i="13"/>
  <c r="CTJ117" i="13"/>
  <c r="CTK117" i="13"/>
  <c r="CTL117" i="13"/>
  <c r="CTM117" i="13"/>
  <c r="CTN117" i="13"/>
  <c r="CTO117" i="13"/>
  <c r="CTP117" i="13"/>
  <c r="CTQ117" i="13"/>
  <c r="CTR117" i="13"/>
  <c r="CTS117" i="13"/>
  <c r="CTT117" i="13"/>
  <c r="CTU117" i="13"/>
  <c r="CTV117" i="13"/>
  <c r="CTW117" i="13"/>
  <c r="CTX117" i="13"/>
  <c r="CTY117" i="13"/>
  <c r="CTZ117" i="13"/>
  <c r="CUA117" i="13"/>
  <c r="CUB117" i="13"/>
  <c r="CUC117" i="13"/>
  <c r="CUD117" i="13"/>
  <c r="CUE117" i="13"/>
  <c r="CUF117" i="13"/>
  <c r="CUG117" i="13"/>
  <c r="CUH117" i="13"/>
  <c r="CUI117" i="13"/>
  <c r="CUJ117" i="13"/>
  <c r="CUK117" i="13"/>
  <c r="CUL117" i="13"/>
  <c r="CUM117" i="13"/>
  <c r="CUN117" i="13"/>
  <c r="CUO117" i="13"/>
  <c r="CUP117" i="13"/>
  <c r="CUQ117" i="13"/>
  <c r="CUR117" i="13"/>
  <c r="CUS117" i="13"/>
  <c r="CUT117" i="13"/>
  <c r="CUU117" i="13"/>
  <c r="CUV117" i="13"/>
  <c r="CUW117" i="13"/>
  <c r="CUX117" i="13"/>
  <c r="CUY117" i="13"/>
  <c r="CUZ117" i="13"/>
  <c r="CVA117" i="13"/>
  <c r="CVB117" i="13"/>
  <c r="CVC117" i="13"/>
  <c r="CVD117" i="13"/>
  <c r="CVE117" i="13"/>
  <c r="CVF117" i="13"/>
  <c r="CVG117" i="13"/>
  <c r="CVH117" i="13"/>
  <c r="CVI117" i="13"/>
  <c r="CVJ117" i="13"/>
  <c r="CVK117" i="13"/>
  <c r="CVL117" i="13"/>
  <c r="CVM117" i="13"/>
  <c r="CVN117" i="13"/>
  <c r="CVO117" i="13"/>
  <c r="CVP117" i="13"/>
  <c r="CVQ117" i="13"/>
  <c r="CVR117" i="13"/>
  <c r="CVS117" i="13"/>
  <c r="CVT117" i="13"/>
  <c r="CVU117" i="13"/>
  <c r="CVV117" i="13"/>
  <c r="CVW117" i="13"/>
  <c r="CVX117" i="13"/>
  <c r="CVY117" i="13"/>
  <c r="CVZ117" i="13"/>
  <c r="CWA117" i="13"/>
  <c r="CWB117" i="13"/>
  <c r="CWC117" i="13"/>
  <c r="CWD117" i="13"/>
  <c r="CWE117" i="13"/>
  <c r="CWF117" i="13"/>
  <c r="CWG117" i="13"/>
  <c r="CWH117" i="13"/>
  <c r="CWI117" i="13"/>
  <c r="CWJ117" i="13"/>
  <c r="CWK117" i="13"/>
  <c r="CWL117" i="13"/>
  <c r="CWM117" i="13"/>
  <c r="CWN117" i="13"/>
  <c r="CWO117" i="13"/>
  <c r="CWP117" i="13"/>
  <c r="CWQ117" i="13"/>
  <c r="CWR117" i="13"/>
  <c r="CWS117" i="13"/>
  <c r="CWT117" i="13"/>
  <c r="CWU117" i="13"/>
  <c r="CWV117" i="13"/>
  <c r="CWW117" i="13"/>
  <c r="CWX117" i="13"/>
  <c r="CWY117" i="13"/>
  <c r="CWZ117" i="13"/>
  <c r="CXA117" i="13"/>
  <c r="CXB117" i="13"/>
  <c r="CXC117" i="13"/>
  <c r="CXD117" i="13"/>
  <c r="CXE117" i="13"/>
  <c r="CXF117" i="13"/>
  <c r="CXG117" i="13"/>
  <c r="CXH117" i="13"/>
  <c r="CXI117" i="13"/>
  <c r="CXJ117" i="13"/>
  <c r="CXK117" i="13"/>
  <c r="CXL117" i="13"/>
  <c r="CXM117" i="13"/>
  <c r="CXN117" i="13"/>
  <c r="CXO117" i="13"/>
  <c r="CXP117" i="13"/>
  <c r="CXQ117" i="13"/>
  <c r="CXR117" i="13"/>
  <c r="CXS117" i="13"/>
  <c r="CXT117" i="13"/>
  <c r="CXU117" i="13"/>
  <c r="CXV117" i="13"/>
  <c r="CXW117" i="13"/>
  <c r="CXX117" i="13"/>
  <c r="CXY117" i="13"/>
  <c r="CXZ117" i="13"/>
  <c r="CYA117" i="13"/>
  <c r="CYB117" i="13"/>
  <c r="CYC117" i="13"/>
  <c r="CYD117" i="13"/>
  <c r="CYE117" i="13"/>
  <c r="CYF117" i="13"/>
  <c r="CYG117" i="13"/>
  <c r="CYH117" i="13"/>
  <c r="CYI117" i="13"/>
  <c r="CYJ117" i="13"/>
  <c r="CYK117" i="13"/>
  <c r="CYL117" i="13"/>
  <c r="CYM117" i="13"/>
  <c r="CYN117" i="13"/>
  <c r="CYO117" i="13"/>
  <c r="CYP117" i="13"/>
  <c r="CYQ117" i="13"/>
  <c r="CYR117" i="13"/>
  <c r="CYS117" i="13"/>
  <c r="CYT117" i="13"/>
  <c r="CYU117" i="13"/>
  <c r="CYV117" i="13"/>
  <c r="CYW117" i="13"/>
  <c r="CYX117" i="13"/>
  <c r="CYY117" i="13"/>
  <c r="CYZ117" i="13"/>
  <c r="CZA117" i="13"/>
  <c r="CZB117" i="13"/>
  <c r="CZC117" i="13"/>
  <c r="CZD117" i="13"/>
  <c r="CZE117" i="13"/>
  <c r="CZF117" i="13"/>
  <c r="CZG117" i="13"/>
  <c r="CZH117" i="13"/>
  <c r="CZI117" i="13"/>
  <c r="CZJ117" i="13"/>
  <c r="CZK117" i="13"/>
  <c r="CZL117" i="13"/>
  <c r="CZM117" i="13"/>
  <c r="CZN117" i="13"/>
  <c r="CZO117" i="13"/>
  <c r="CZP117" i="13"/>
  <c r="CZQ117" i="13"/>
  <c r="CZR117" i="13"/>
  <c r="CZS117" i="13"/>
  <c r="CZT117" i="13"/>
  <c r="CZU117" i="13"/>
  <c r="CZV117" i="13"/>
  <c r="CZW117" i="13"/>
  <c r="CZX117" i="13"/>
  <c r="CZY117" i="13"/>
  <c r="CZZ117" i="13"/>
  <c r="DAA117" i="13"/>
  <c r="DAB117" i="13"/>
  <c r="DAC117" i="13"/>
  <c r="DAD117" i="13"/>
  <c r="DAE117" i="13"/>
  <c r="DAF117" i="13"/>
  <c r="DAG117" i="13"/>
  <c r="DAH117" i="13"/>
  <c r="DAI117" i="13"/>
  <c r="DAJ117" i="13"/>
  <c r="DAK117" i="13"/>
  <c r="DAL117" i="13"/>
  <c r="DAM117" i="13"/>
  <c r="DAN117" i="13"/>
  <c r="DAO117" i="13"/>
  <c r="DAP117" i="13"/>
  <c r="DAQ117" i="13"/>
  <c r="DAR117" i="13"/>
  <c r="DAS117" i="13"/>
  <c r="DAT117" i="13"/>
  <c r="DAU117" i="13"/>
  <c r="DAV117" i="13"/>
  <c r="DAW117" i="13"/>
  <c r="DAX117" i="13"/>
  <c r="DAY117" i="13"/>
  <c r="DAZ117" i="13"/>
  <c r="DBA117" i="13"/>
  <c r="DBB117" i="13"/>
  <c r="DBC117" i="13"/>
  <c r="DBD117" i="13"/>
  <c r="DBE117" i="13"/>
  <c r="DBF117" i="13"/>
  <c r="DBG117" i="13"/>
  <c r="DBH117" i="13"/>
  <c r="DBI117" i="13"/>
  <c r="DBJ117" i="13"/>
  <c r="DBK117" i="13"/>
  <c r="DBL117" i="13"/>
  <c r="DBM117" i="13"/>
  <c r="DBN117" i="13"/>
  <c r="DBO117" i="13"/>
  <c r="DBP117" i="13"/>
  <c r="DBQ117" i="13"/>
  <c r="DBR117" i="13"/>
  <c r="DBS117" i="13"/>
  <c r="DBT117" i="13"/>
  <c r="DBU117" i="13"/>
  <c r="DBV117" i="13"/>
  <c r="DBW117" i="13"/>
  <c r="DBX117" i="13"/>
  <c r="DBY117" i="13"/>
  <c r="DBZ117" i="13"/>
  <c r="DCA117" i="13"/>
  <c r="DCB117" i="13"/>
  <c r="DCC117" i="13"/>
  <c r="DCD117" i="13"/>
  <c r="DCE117" i="13"/>
  <c r="DCF117" i="13"/>
  <c r="DCG117" i="13"/>
  <c r="DCH117" i="13"/>
  <c r="DCI117" i="13"/>
  <c r="DCJ117" i="13"/>
  <c r="DCK117" i="13"/>
  <c r="DCL117" i="13"/>
  <c r="DCM117" i="13"/>
  <c r="DCN117" i="13"/>
  <c r="DCO117" i="13"/>
  <c r="DCP117" i="13"/>
  <c r="DCQ117" i="13"/>
  <c r="DCR117" i="13"/>
  <c r="DCS117" i="13"/>
  <c r="DCT117" i="13"/>
  <c r="DCU117" i="13"/>
  <c r="DCV117" i="13"/>
  <c r="DCW117" i="13"/>
  <c r="DCX117" i="13"/>
  <c r="DCY117" i="13"/>
  <c r="DCZ117" i="13"/>
  <c r="DDA117" i="13"/>
  <c r="DDB117" i="13"/>
  <c r="DDC117" i="13"/>
  <c r="DDD117" i="13"/>
  <c r="DDE117" i="13"/>
  <c r="DDF117" i="13"/>
  <c r="DDG117" i="13"/>
  <c r="DDH117" i="13"/>
  <c r="DDI117" i="13"/>
  <c r="DDJ117" i="13"/>
  <c r="DDK117" i="13"/>
  <c r="DDL117" i="13"/>
  <c r="DDM117" i="13"/>
  <c r="DDN117" i="13"/>
  <c r="DDO117" i="13"/>
  <c r="DDP117" i="13"/>
  <c r="DDQ117" i="13"/>
  <c r="DDR117" i="13"/>
  <c r="DDS117" i="13"/>
  <c r="DDT117" i="13"/>
  <c r="DDU117" i="13"/>
  <c r="DDV117" i="13"/>
  <c r="DDW117" i="13"/>
  <c r="DDX117" i="13"/>
  <c r="DDY117" i="13"/>
  <c r="DDZ117" i="13"/>
  <c r="DEA117" i="13"/>
  <c r="DEB117" i="13"/>
  <c r="DEC117" i="13"/>
  <c r="DED117" i="13"/>
  <c r="DEE117" i="13"/>
  <c r="DEF117" i="13"/>
  <c r="DEG117" i="13"/>
  <c r="DEH117" i="13"/>
  <c r="DEI117" i="13"/>
  <c r="DEJ117" i="13"/>
  <c r="DEK117" i="13"/>
  <c r="DEL117" i="13"/>
  <c r="DEM117" i="13"/>
  <c r="DEN117" i="13"/>
  <c r="DEO117" i="13"/>
  <c r="DEP117" i="13"/>
  <c r="DEQ117" i="13"/>
  <c r="DER117" i="13"/>
  <c r="DES117" i="13"/>
  <c r="DET117" i="13"/>
  <c r="DEU117" i="13"/>
  <c r="DEV117" i="13"/>
  <c r="DEW117" i="13"/>
  <c r="DEX117" i="13"/>
  <c r="DEY117" i="13"/>
  <c r="DEZ117" i="13"/>
  <c r="DFA117" i="13"/>
  <c r="DFB117" i="13"/>
  <c r="DFC117" i="13"/>
  <c r="DFD117" i="13"/>
  <c r="DFE117" i="13"/>
  <c r="DFF117" i="13"/>
  <c r="DFG117" i="13"/>
  <c r="DFH117" i="13"/>
  <c r="DFI117" i="13"/>
  <c r="DFJ117" i="13"/>
  <c r="DFK117" i="13"/>
  <c r="DFL117" i="13"/>
  <c r="DFM117" i="13"/>
  <c r="DFN117" i="13"/>
  <c r="DFO117" i="13"/>
  <c r="DFP117" i="13"/>
  <c r="DFQ117" i="13"/>
  <c r="DFR117" i="13"/>
  <c r="DFS117" i="13"/>
  <c r="DFT117" i="13"/>
  <c r="DFU117" i="13"/>
  <c r="DFV117" i="13"/>
  <c r="DFW117" i="13"/>
  <c r="DFX117" i="13"/>
  <c r="DFY117" i="13"/>
  <c r="DFZ117" i="13"/>
  <c r="DGA117" i="13"/>
  <c r="DGB117" i="13"/>
  <c r="DGC117" i="13"/>
  <c r="DGD117" i="13"/>
  <c r="DGE117" i="13"/>
  <c r="DGF117" i="13"/>
  <c r="DGG117" i="13"/>
  <c r="DGH117" i="13"/>
  <c r="DGI117" i="13"/>
  <c r="DGJ117" i="13"/>
  <c r="DGK117" i="13"/>
  <c r="DGL117" i="13"/>
  <c r="DGM117" i="13"/>
  <c r="DGN117" i="13"/>
  <c r="DGO117" i="13"/>
  <c r="DGP117" i="13"/>
  <c r="DGQ117" i="13"/>
  <c r="DGR117" i="13"/>
  <c r="DGS117" i="13"/>
  <c r="DGT117" i="13"/>
  <c r="DGU117" i="13"/>
  <c r="DGV117" i="13"/>
  <c r="DGW117" i="13"/>
  <c r="DGX117" i="13"/>
  <c r="DGY117" i="13"/>
  <c r="DGZ117" i="13"/>
  <c r="DHA117" i="13"/>
  <c r="DHB117" i="13"/>
  <c r="DHC117" i="13"/>
  <c r="DHD117" i="13"/>
  <c r="DHE117" i="13"/>
  <c r="DHF117" i="13"/>
  <c r="DHG117" i="13"/>
  <c r="DHH117" i="13"/>
  <c r="DHI117" i="13"/>
  <c r="DHJ117" i="13"/>
  <c r="DHK117" i="13"/>
  <c r="DHL117" i="13"/>
  <c r="DHM117" i="13"/>
  <c r="DHN117" i="13"/>
  <c r="DHO117" i="13"/>
  <c r="DHP117" i="13"/>
  <c r="DHQ117" i="13"/>
  <c r="DHR117" i="13"/>
  <c r="DHS117" i="13"/>
  <c r="DHT117" i="13"/>
  <c r="DHU117" i="13"/>
  <c r="DHV117" i="13"/>
  <c r="DHW117" i="13"/>
  <c r="DHX117" i="13"/>
  <c r="DHY117" i="13"/>
  <c r="DHZ117" i="13"/>
  <c r="DIA117" i="13"/>
  <c r="DIB117" i="13"/>
  <c r="DIC117" i="13"/>
  <c r="DID117" i="13"/>
  <c r="DIE117" i="13"/>
  <c r="DIF117" i="13"/>
  <c r="DIG117" i="13"/>
  <c r="DIH117" i="13"/>
  <c r="DII117" i="13"/>
  <c r="DIJ117" i="13"/>
  <c r="DIK117" i="13"/>
  <c r="DIL117" i="13"/>
  <c r="DIM117" i="13"/>
  <c r="DIN117" i="13"/>
  <c r="DIO117" i="13"/>
  <c r="DIP117" i="13"/>
  <c r="DIQ117" i="13"/>
  <c r="DIR117" i="13"/>
  <c r="DIS117" i="13"/>
  <c r="DIT117" i="13"/>
  <c r="DIU117" i="13"/>
  <c r="DIV117" i="13"/>
  <c r="DIW117" i="13"/>
  <c r="DIX117" i="13"/>
  <c r="DIY117" i="13"/>
  <c r="DIZ117" i="13"/>
  <c r="DJA117" i="13"/>
  <c r="DJB117" i="13"/>
  <c r="DJC117" i="13"/>
  <c r="DJD117" i="13"/>
  <c r="DJE117" i="13"/>
  <c r="DJF117" i="13"/>
  <c r="DJG117" i="13"/>
  <c r="DJH117" i="13"/>
  <c r="DJI117" i="13"/>
  <c r="DJJ117" i="13"/>
  <c r="DJK117" i="13"/>
  <c r="DJL117" i="13"/>
  <c r="DJM117" i="13"/>
  <c r="DJN117" i="13"/>
  <c r="DJO117" i="13"/>
  <c r="DJP117" i="13"/>
  <c r="DJQ117" i="13"/>
  <c r="DJR117" i="13"/>
  <c r="DJS117" i="13"/>
  <c r="DJT117" i="13"/>
  <c r="DJU117" i="13"/>
  <c r="DJV117" i="13"/>
  <c r="DJW117" i="13"/>
  <c r="DJX117" i="13"/>
  <c r="DJY117" i="13"/>
  <c r="DJZ117" i="13"/>
  <c r="DKA117" i="13"/>
  <c r="DKB117" i="13"/>
  <c r="DKC117" i="13"/>
  <c r="DKD117" i="13"/>
  <c r="DKE117" i="13"/>
  <c r="DKF117" i="13"/>
  <c r="DKG117" i="13"/>
  <c r="DKH117" i="13"/>
  <c r="DKI117" i="13"/>
  <c r="DKJ117" i="13"/>
  <c r="DKK117" i="13"/>
  <c r="DKL117" i="13"/>
  <c r="DKM117" i="13"/>
  <c r="DKN117" i="13"/>
  <c r="DKO117" i="13"/>
  <c r="DKP117" i="13"/>
  <c r="DKQ117" i="13"/>
  <c r="DKR117" i="13"/>
  <c r="DKS117" i="13"/>
  <c r="DKT117" i="13"/>
  <c r="DKU117" i="13"/>
  <c r="DKV117" i="13"/>
  <c r="DKW117" i="13"/>
  <c r="DKX117" i="13"/>
  <c r="DKY117" i="13"/>
  <c r="DKZ117" i="13"/>
  <c r="DLA117" i="13"/>
  <c r="DLB117" i="13"/>
  <c r="DLC117" i="13"/>
  <c r="DLD117" i="13"/>
  <c r="DLE117" i="13"/>
  <c r="DLF117" i="13"/>
  <c r="DLG117" i="13"/>
  <c r="DLH117" i="13"/>
  <c r="DLI117" i="13"/>
  <c r="DLJ117" i="13"/>
  <c r="DLK117" i="13"/>
  <c r="DLL117" i="13"/>
  <c r="DLM117" i="13"/>
  <c r="DLN117" i="13"/>
  <c r="DLO117" i="13"/>
  <c r="DLP117" i="13"/>
  <c r="DLQ117" i="13"/>
  <c r="DLR117" i="13"/>
  <c r="DLS117" i="13"/>
  <c r="DLT117" i="13"/>
  <c r="DLU117" i="13"/>
  <c r="DLV117" i="13"/>
  <c r="DLW117" i="13"/>
  <c r="DLX117" i="13"/>
  <c r="DLY117" i="13"/>
  <c r="DLZ117" i="13"/>
  <c r="DMA117" i="13"/>
  <c r="DMB117" i="13"/>
  <c r="DMC117" i="13"/>
  <c r="DMD117" i="13"/>
  <c r="DME117" i="13"/>
  <c r="DMF117" i="13"/>
  <c r="DMG117" i="13"/>
  <c r="DMH117" i="13"/>
  <c r="DMI117" i="13"/>
  <c r="DMJ117" i="13"/>
  <c r="DMK117" i="13"/>
  <c r="DML117" i="13"/>
  <c r="DMM117" i="13"/>
  <c r="DMN117" i="13"/>
  <c r="DMO117" i="13"/>
  <c r="DMP117" i="13"/>
  <c r="DMQ117" i="13"/>
  <c r="DMR117" i="13"/>
  <c r="DMS117" i="13"/>
  <c r="DMT117" i="13"/>
  <c r="DMU117" i="13"/>
  <c r="DMV117" i="13"/>
  <c r="DMW117" i="13"/>
  <c r="DMX117" i="13"/>
  <c r="DMY117" i="13"/>
  <c r="DMZ117" i="13"/>
  <c r="DNA117" i="13"/>
  <c r="DNB117" i="13"/>
  <c r="DNC117" i="13"/>
  <c r="DND117" i="13"/>
  <c r="DNE117" i="13"/>
  <c r="DNF117" i="13"/>
  <c r="DNG117" i="13"/>
  <c r="DNH117" i="13"/>
  <c r="DNI117" i="13"/>
  <c r="DNJ117" i="13"/>
  <c r="DNK117" i="13"/>
  <c r="DNL117" i="13"/>
  <c r="DNM117" i="13"/>
  <c r="DNN117" i="13"/>
  <c r="DNO117" i="13"/>
  <c r="DNP117" i="13"/>
  <c r="DNQ117" i="13"/>
  <c r="DNR117" i="13"/>
  <c r="DNS117" i="13"/>
  <c r="DNT117" i="13"/>
  <c r="DNU117" i="13"/>
  <c r="DNV117" i="13"/>
  <c r="DNW117" i="13"/>
  <c r="DNX117" i="13"/>
  <c r="DNY117" i="13"/>
  <c r="DNZ117" i="13"/>
  <c r="DOA117" i="13"/>
  <c r="DOB117" i="13"/>
  <c r="DOC117" i="13"/>
  <c r="DOD117" i="13"/>
  <c r="DOE117" i="13"/>
  <c r="DOF117" i="13"/>
  <c r="DOG117" i="13"/>
  <c r="DOH117" i="13"/>
  <c r="DOI117" i="13"/>
  <c r="DOJ117" i="13"/>
  <c r="DOK117" i="13"/>
  <c r="DOL117" i="13"/>
  <c r="DOM117" i="13"/>
  <c r="DON117" i="13"/>
  <c r="DOO117" i="13"/>
  <c r="DOP117" i="13"/>
  <c r="DOQ117" i="13"/>
  <c r="DOR117" i="13"/>
  <c r="DOS117" i="13"/>
  <c r="DOT117" i="13"/>
  <c r="DOU117" i="13"/>
  <c r="DOV117" i="13"/>
  <c r="DOW117" i="13"/>
  <c r="DOX117" i="13"/>
  <c r="DOY117" i="13"/>
  <c r="DOZ117" i="13"/>
  <c r="DPA117" i="13"/>
  <c r="DPB117" i="13"/>
  <c r="DPC117" i="13"/>
  <c r="DPD117" i="13"/>
  <c r="DPE117" i="13"/>
  <c r="DPF117" i="13"/>
  <c r="DPG117" i="13"/>
  <c r="DPH117" i="13"/>
  <c r="DPI117" i="13"/>
  <c r="DPJ117" i="13"/>
  <c r="DPK117" i="13"/>
  <c r="DPL117" i="13"/>
  <c r="DPM117" i="13"/>
  <c r="DPN117" i="13"/>
  <c r="DPO117" i="13"/>
  <c r="DPP117" i="13"/>
  <c r="DPQ117" i="13"/>
  <c r="DPR117" i="13"/>
  <c r="DPS117" i="13"/>
  <c r="DPT117" i="13"/>
  <c r="DPU117" i="13"/>
  <c r="DPV117" i="13"/>
  <c r="DPW117" i="13"/>
  <c r="DPX117" i="13"/>
  <c r="DPY117" i="13"/>
  <c r="DPZ117" i="13"/>
  <c r="DQA117" i="13"/>
  <c r="DQB117" i="13"/>
  <c r="DQC117" i="13"/>
  <c r="DQD117" i="13"/>
  <c r="DQE117" i="13"/>
  <c r="DQF117" i="13"/>
  <c r="DQG117" i="13"/>
  <c r="DQH117" i="13"/>
  <c r="DQI117" i="13"/>
  <c r="DQJ117" i="13"/>
  <c r="DQK117" i="13"/>
  <c r="DQL117" i="13"/>
  <c r="DQM117" i="13"/>
  <c r="DQN117" i="13"/>
  <c r="DQO117" i="13"/>
  <c r="DQP117" i="13"/>
  <c r="DQQ117" i="13"/>
  <c r="DQR117" i="13"/>
  <c r="DQS117" i="13"/>
  <c r="DQT117" i="13"/>
  <c r="DQU117" i="13"/>
  <c r="DQV117" i="13"/>
  <c r="DQW117" i="13"/>
  <c r="DQX117" i="13"/>
  <c r="DQY117" i="13"/>
  <c r="DQZ117" i="13"/>
  <c r="DRA117" i="13"/>
  <c r="DRB117" i="13"/>
  <c r="DRC117" i="13"/>
  <c r="DRD117" i="13"/>
  <c r="DRE117" i="13"/>
  <c r="DRF117" i="13"/>
  <c r="DRG117" i="13"/>
  <c r="DRH117" i="13"/>
  <c r="DRI117" i="13"/>
  <c r="DRJ117" i="13"/>
  <c r="DRK117" i="13"/>
  <c r="DRL117" i="13"/>
  <c r="DRM117" i="13"/>
  <c r="DRN117" i="13"/>
  <c r="DRO117" i="13"/>
  <c r="DRP117" i="13"/>
  <c r="DRQ117" i="13"/>
  <c r="DRR117" i="13"/>
  <c r="DRS117" i="13"/>
  <c r="DRT117" i="13"/>
  <c r="DRU117" i="13"/>
  <c r="DRV117" i="13"/>
  <c r="DRW117" i="13"/>
  <c r="DRX117" i="13"/>
  <c r="DRY117" i="13"/>
  <c r="DRZ117" i="13"/>
  <c r="DSA117" i="13"/>
  <c r="DSB117" i="13"/>
  <c r="DSC117" i="13"/>
  <c r="DSD117" i="13"/>
  <c r="DSE117" i="13"/>
  <c r="DSF117" i="13"/>
  <c r="DSG117" i="13"/>
  <c r="DSH117" i="13"/>
  <c r="DSI117" i="13"/>
  <c r="DSJ117" i="13"/>
  <c r="DSK117" i="13"/>
  <c r="DSL117" i="13"/>
  <c r="DSM117" i="13"/>
  <c r="DSN117" i="13"/>
  <c r="DSO117" i="13"/>
  <c r="DSP117" i="13"/>
  <c r="DSQ117" i="13"/>
  <c r="DSR117" i="13"/>
  <c r="DSS117" i="13"/>
  <c r="DST117" i="13"/>
  <c r="DSU117" i="13"/>
  <c r="DSV117" i="13"/>
  <c r="DSW117" i="13"/>
  <c r="DSX117" i="13"/>
  <c r="DSY117" i="13"/>
  <c r="DSZ117" i="13"/>
  <c r="DTA117" i="13"/>
  <c r="DTB117" i="13"/>
  <c r="DTC117" i="13"/>
  <c r="DTD117" i="13"/>
  <c r="DTE117" i="13"/>
  <c r="DTF117" i="13"/>
  <c r="DTG117" i="13"/>
  <c r="DTH117" i="13"/>
  <c r="DTI117" i="13"/>
  <c r="DTJ117" i="13"/>
  <c r="DTK117" i="13"/>
  <c r="DTL117" i="13"/>
  <c r="DTM117" i="13"/>
  <c r="DTN117" i="13"/>
  <c r="DTO117" i="13"/>
  <c r="DTP117" i="13"/>
  <c r="DTQ117" i="13"/>
  <c r="DTR117" i="13"/>
  <c r="DTS117" i="13"/>
  <c r="DTT117" i="13"/>
  <c r="DTU117" i="13"/>
  <c r="DTV117" i="13"/>
  <c r="DTW117" i="13"/>
  <c r="DTX117" i="13"/>
  <c r="DTY117" i="13"/>
  <c r="DTZ117" i="13"/>
  <c r="DUA117" i="13"/>
  <c r="DUB117" i="13"/>
  <c r="DUC117" i="13"/>
  <c r="DUD117" i="13"/>
  <c r="DUE117" i="13"/>
  <c r="DUF117" i="13"/>
  <c r="DUG117" i="13"/>
  <c r="DUH117" i="13"/>
  <c r="DUI117" i="13"/>
  <c r="DUJ117" i="13"/>
  <c r="DUK117" i="13"/>
  <c r="DUL117" i="13"/>
  <c r="DUM117" i="13"/>
  <c r="DUN117" i="13"/>
  <c r="DUO117" i="13"/>
  <c r="DUP117" i="13"/>
  <c r="DUQ117" i="13"/>
  <c r="DUR117" i="13"/>
  <c r="DUS117" i="13"/>
  <c r="DUT117" i="13"/>
  <c r="DUU117" i="13"/>
  <c r="DUV117" i="13"/>
  <c r="DUW117" i="13"/>
  <c r="DUX117" i="13"/>
  <c r="DUY117" i="13"/>
  <c r="DUZ117" i="13"/>
  <c r="DVA117" i="13"/>
  <c r="DVB117" i="13"/>
  <c r="DVC117" i="13"/>
  <c r="DVD117" i="13"/>
  <c r="DVE117" i="13"/>
  <c r="DVF117" i="13"/>
  <c r="DVG117" i="13"/>
  <c r="DVH117" i="13"/>
  <c r="DVI117" i="13"/>
  <c r="DVJ117" i="13"/>
  <c r="DVK117" i="13"/>
  <c r="DVL117" i="13"/>
  <c r="DVM117" i="13"/>
  <c r="DVN117" i="13"/>
  <c r="DVO117" i="13"/>
  <c r="DVP117" i="13"/>
  <c r="DVQ117" i="13"/>
  <c r="DVR117" i="13"/>
  <c r="DVS117" i="13"/>
  <c r="DVT117" i="13"/>
  <c r="DVU117" i="13"/>
  <c r="DVV117" i="13"/>
  <c r="DVW117" i="13"/>
  <c r="DVX117" i="13"/>
  <c r="DVY117" i="13"/>
  <c r="DVZ117" i="13"/>
  <c r="DWA117" i="13"/>
  <c r="DWB117" i="13"/>
  <c r="DWC117" i="13"/>
  <c r="DWD117" i="13"/>
  <c r="DWE117" i="13"/>
  <c r="DWF117" i="13"/>
  <c r="DWG117" i="13"/>
  <c r="DWH117" i="13"/>
  <c r="DWI117" i="13"/>
  <c r="DWJ117" i="13"/>
  <c r="DWK117" i="13"/>
  <c r="DWL117" i="13"/>
  <c r="DWM117" i="13"/>
  <c r="DWN117" i="13"/>
  <c r="DWO117" i="13"/>
  <c r="DWP117" i="13"/>
  <c r="DWQ117" i="13"/>
  <c r="DWR117" i="13"/>
  <c r="DWS117" i="13"/>
  <c r="DWT117" i="13"/>
  <c r="DWU117" i="13"/>
  <c r="DWV117" i="13"/>
  <c r="DWW117" i="13"/>
  <c r="DWX117" i="13"/>
  <c r="DWY117" i="13"/>
  <c r="DWZ117" i="13"/>
  <c r="DXA117" i="13"/>
  <c r="DXB117" i="13"/>
  <c r="DXC117" i="13"/>
  <c r="DXD117" i="13"/>
  <c r="DXE117" i="13"/>
  <c r="DXF117" i="13"/>
  <c r="DXG117" i="13"/>
  <c r="DXH117" i="13"/>
  <c r="DXI117" i="13"/>
  <c r="DXJ117" i="13"/>
  <c r="DXK117" i="13"/>
  <c r="DXL117" i="13"/>
  <c r="DXM117" i="13"/>
  <c r="DXN117" i="13"/>
  <c r="DXO117" i="13"/>
  <c r="DXP117" i="13"/>
  <c r="DXQ117" i="13"/>
  <c r="DXR117" i="13"/>
  <c r="DXS117" i="13"/>
  <c r="DXT117" i="13"/>
  <c r="DXU117" i="13"/>
  <c r="DXV117" i="13"/>
  <c r="DXW117" i="13"/>
  <c r="DXX117" i="13"/>
  <c r="DXY117" i="13"/>
  <c r="DXZ117" i="13"/>
  <c r="DYA117" i="13"/>
  <c r="DYB117" i="13"/>
  <c r="DYC117" i="13"/>
  <c r="DYD117" i="13"/>
  <c r="DYE117" i="13"/>
  <c r="DYF117" i="13"/>
  <c r="DYG117" i="13"/>
  <c r="DYH117" i="13"/>
  <c r="DYI117" i="13"/>
  <c r="DYJ117" i="13"/>
  <c r="DYK117" i="13"/>
  <c r="DYL117" i="13"/>
  <c r="DYM117" i="13"/>
  <c r="DYN117" i="13"/>
  <c r="DYO117" i="13"/>
  <c r="DYP117" i="13"/>
  <c r="DYQ117" i="13"/>
  <c r="DYR117" i="13"/>
  <c r="DYS117" i="13"/>
  <c r="DYT117" i="13"/>
  <c r="DYU117" i="13"/>
  <c r="DYV117" i="13"/>
  <c r="DYW117" i="13"/>
  <c r="DYX117" i="13"/>
  <c r="DYY117" i="13"/>
  <c r="DYZ117" i="13"/>
  <c r="DZA117" i="13"/>
  <c r="DZB117" i="13"/>
  <c r="DZC117" i="13"/>
  <c r="DZD117" i="13"/>
  <c r="DZE117" i="13"/>
  <c r="DZF117" i="13"/>
  <c r="DZG117" i="13"/>
  <c r="DZH117" i="13"/>
  <c r="DZI117" i="13"/>
  <c r="DZJ117" i="13"/>
  <c r="DZK117" i="13"/>
  <c r="DZL117" i="13"/>
  <c r="DZM117" i="13"/>
  <c r="DZN117" i="13"/>
  <c r="DZO117" i="13"/>
  <c r="DZP117" i="13"/>
  <c r="DZQ117" i="13"/>
  <c r="DZR117" i="13"/>
  <c r="DZS117" i="13"/>
  <c r="DZT117" i="13"/>
  <c r="DZU117" i="13"/>
  <c r="DZV117" i="13"/>
  <c r="DZW117" i="13"/>
  <c r="DZX117" i="13"/>
  <c r="DZY117" i="13"/>
  <c r="DZZ117" i="13"/>
  <c r="EAA117" i="13"/>
  <c r="EAB117" i="13"/>
  <c r="EAC117" i="13"/>
  <c r="EAD117" i="13"/>
  <c r="EAE117" i="13"/>
  <c r="EAF117" i="13"/>
  <c r="EAG117" i="13"/>
  <c r="EAH117" i="13"/>
  <c r="EAI117" i="13"/>
  <c r="EAJ117" i="13"/>
  <c r="EAK117" i="13"/>
  <c r="EAL117" i="13"/>
  <c r="EAM117" i="13"/>
  <c r="EAN117" i="13"/>
  <c r="EAO117" i="13"/>
  <c r="EAP117" i="13"/>
  <c r="EAQ117" i="13"/>
  <c r="EAR117" i="13"/>
  <c r="EAS117" i="13"/>
  <c r="EAT117" i="13"/>
  <c r="EAU117" i="13"/>
  <c r="EAV117" i="13"/>
  <c r="EAW117" i="13"/>
  <c r="EAX117" i="13"/>
  <c r="EAY117" i="13"/>
  <c r="EAZ117" i="13"/>
  <c r="EBA117" i="13"/>
  <c r="EBB117" i="13"/>
  <c r="EBC117" i="13"/>
  <c r="EBD117" i="13"/>
  <c r="EBE117" i="13"/>
  <c r="EBF117" i="13"/>
  <c r="EBG117" i="13"/>
  <c r="EBH117" i="13"/>
  <c r="EBI117" i="13"/>
  <c r="EBJ117" i="13"/>
  <c r="EBK117" i="13"/>
  <c r="EBL117" i="13"/>
  <c r="EBM117" i="13"/>
  <c r="EBN117" i="13"/>
  <c r="EBO117" i="13"/>
  <c r="EBP117" i="13"/>
  <c r="EBQ117" i="13"/>
  <c r="EBR117" i="13"/>
  <c r="EBS117" i="13"/>
  <c r="EBT117" i="13"/>
  <c r="EBU117" i="13"/>
  <c r="EBV117" i="13"/>
  <c r="EBW117" i="13"/>
  <c r="EBX117" i="13"/>
  <c r="EBY117" i="13"/>
  <c r="EBZ117" i="13"/>
  <c r="ECA117" i="13"/>
  <c r="ECB117" i="13"/>
  <c r="ECC117" i="13"/>
  <c r="ECD117" i="13"/>
  <c r="ECE117" i="13"/>
  <c r="ECF117" i="13"/>
  <c r="ECG117" i="13"/>
  <c r="ECH117" i="13"/>
  <c r="ECI117" i="13"/>
  <c r="ECJ117" i="13"/>
  <c r="ECK117" i="13"/>
  <c r="ECL117" i="13"/>
  <c r="ECM117" i="13"/>
  <c r="ECN117" i="13"/>
  <c r="ECO117" i="13"/>
  <c r="ECP117" i="13"/>
  <c r="ECQ117" i="13"/>
  <c r="ECR117" i="13"/>
  <c r="ECS117" i="13"/>
  <c r="ECT117" i="13"/>
  <c r="ECU117" i="13"/>
  <c r="ECV117" i="13"/>
  <c r="ECW117" i="13"/>
  <c r="ECX117" i="13"/>
  <c r="ECY117" i="13"/>
  <c r="ECZ117" i="13"/>
  <c r="EDA117" i="13"/>
  <c r="EDB117" i="13"/>
  <c r="EDC117" i="13"/>
  <c r="EDD117" i="13"/>
  <c r="EDE117" i="13"/>
  <c r="EDF117" i="13"/>
  <c r="EDG117" i="13"/>
  <c r="EDH117" i="13"/>
  <c r="EDI117" i="13"/>
  <c r="EDJ117" i="13"/>
  <c r="EDK117" i="13"/>
  <c r="EDL117" i="13"/>
  <c r="EDM117" i="13"/>
  <c r="EDN117" i="13"/>
  <c r="EDO117" i="13"/>
  <c r="EDP117" i="13"/>
  <c r="EDQ117" i="13"/>
  <c r="EDR117" i="13"/>
  <c r="EDS117" i="13"/>
  <c r="EDT117" i="13"/>
  <c r="EDU117" i="13"/>
  <c r="EDV117" i="13"/>
  <c r="EDW117" i="13"/>
  <c r="EDX117" i="13"/>
  <c r="EDY117" i="13"/>
  <c r="EDZ117" i="13"/>
  <c r="EEA117" i="13"/>
  <c r="EEB117" i="13"/>
  <c r="EEC117" i="13"/>
  <c r="EED117" i="13"/>
  <c r="EEE117" i="13"/>
  <c r="EEF117" i="13"/>
  <c r="EEG117" i="13"/>
  <c r="EEH117" i="13"/>
  <c r="EEI117" i="13"/>
  <c r="EEJ117" i="13"/>
  <c r="EEK117" i="13"/>
  <c r="EEL117" i="13"/>
  <c r="EEM117" i="13"/>
  <c r="EEN117" i="13"/>
  <c r="EEO117" i="13"/>
  <c r="EEP117" i="13"/>
  <c r="EEQ117" i="13"/>
  <c r="EER117" i="13"/>
  <c r="EES117" i="13"/>
  <c r="EET117" i="13"/>
  <c r="EEU117" i="13"/>
  <c r="EEV117" i="13"/>
  <c r="EEW117" i="13"/>
  <c r="EEX117" i="13"/>
  <c r="EEY117" i="13"/>
  <c r="EEZ117" i="13"/>
  <c r="EFA117" i="13"/>
  <c r="EFB117" i="13"/>
  <c r="EFC117" i="13"/>
  <c r="EFD117" i="13"/>
  <c r="EFE117" i="13"/>
  <c r="EFF117" i="13"/>
  <c r="EFG117" i="13"/>
  <c r="EFH117" i="13"/>
  <c r="EFI117" i="13"/>
  <c r="EFJ117" i="13"/>
  <c r="EFK117" i="13"/>
  <c r="EFL117" i="13"/>
  <c r="EFM117" i="13"/>
  <c r="EFN117" i="13"/>
  <c r="EFO117" i="13"/>
  <c r="EFP117" i="13"/>
  <c r="EFQ117" i="13"/>
  <c r="EFR117" i="13"/>
  <c r="EFS117" i="13"/>
  <c r="EFT117" i="13"/>
  <c r="EFU117" i="13"/>
  <c r="EFV117" i="13"/>
  <c r="EFW117" i="13"/>
  <c r="EFX117" i="13"/>
  <c r="EFY117" i="13"/>
  <c r="EFZ117" i="13"/>
  <c r="EGA117" i="13"/>
  <c r="EGB117" i="13"/>
  <c r="EGC117" i="13"/>
  <c r="EGD117" i="13"/>
  <c r="EGE117" i="13"/>
  <c r="EGF117" i="13"/>
  <c r="EGG117" i="13"/>
  <c r="EGH117" i="13"/>
  <c r="EGI117" i="13"/>
  <c r="EGJ117" i="13"/>
  <c r="EGK117" i="13"/>
  <c r="EGL117" i="13"/>
  <c r="EGM117" i="13"/>
  <c r="EGN117" i="13"/>
  <c r="EGO117" i="13"/>
  <c r="EGP117" i="13"/>
  <c r="EGQ117" i="13"/>
  <c r="EGR117" i="13"/>
  <c r="EGS117" i="13"/>
  <c r="EGT117" i="13"/>
  <c r="EGU117" i="13"/>
  <c r="EGV117" i="13"/>
  <c r="EGW117" i="13"/>
  <c r="EGX117" i="13"/>
  <c r="EGY117" i="13"/>
  <c r="EGZ117" i="13"/>
  <c r="EHA117" i="13"/>
  <c r="EHB117" i="13"/>
  <c r="EHC117" i="13"/>
  <c r="EHD117" i="13"/>
  <c r="EHE117" i="13"/>
  <c r="EHF117" i="13"/>
  <c r="EHG117" i="13"/>
  <c r="EHH117" i="13"/>
  <c r="EHI117" i="13"/>
  <c r="EHJ117" i="13"/>
  <c r="EHK117" i="13"/>
  <c r="EHL117" i="13"/>
  <c r="EHM117" i="13"/>
  <c r="EHN117" i="13"/>
  <c r="EHO117" i="13"/>
  <c r="EHP117" i="13"/>
  <c r="EHQ117" i="13"/>
  <c r="EHR117" i="13"/>
  <c r="EHS117" i="13"/>
  <c r="EHT117" i="13"/>
  <c r="EHU117" i="13"/>
  <c r="EHV117" i="13"/>
  <c r="EHW117" i="13"/>
  <c r="EHX117" i="13"/>
  <c r="EHY117" i="13"/>
  <c r="EHZ117" i="13"/>
  <c r="EIA117" i="13"/>
  <c r="EIB117" i="13"/>
  <c r="EIC117" i="13"/>
  <c r="EID117" i="13"/>
  <c r="EIE117" i="13"/>
  <c r="EIF117" i="13"/>
  <c r="EIG117" i="13"/>
  <c r="EIH117" i="13"/>
  <c r="EII117" i="13"/>
  <c r="EIJ117" i="13"/>
  <c r="EIK117" i="13"/>
  <c r="EIL117" i="13"/>
  <c r="EIM117" i="13"/>
  <c r="EIN117" i="13"/>
  <c r="EIO117" i="13"/>
  <c r="EIP117" i="13"/>
  <c r="EIQ117" i="13"/>
  <c r="EIR117" i="13"/>
  <c r="EIS117" i="13"/>
  <c r="EIT117" i="13"/>
  <c r="EIU117" i="13"/>
  <c r="EIV117" i="13"/>
  <c r="EIW117" i="13"/>
  <c r="EIX117" i="13"/>
  <c r="EIY117" i="13"/>
  <c r="EIZ117" i="13"/>
  <c r="EJA117" i="13"/>
  <c r="EJB117" i="13"/>
  <c r="EJC117" i="13"/>
  <c r="EJD117" i="13"/>
  <c r="EJE117" i="13"/>
  <c r="EJF117" i="13"/>
  <c r="EJG117" i="13"/>
  <c r="EJH117" i="13"/>
  <c r="EJI117" i="13"/>
  <c r="EJJ117" i="13"/>
  <c r="EJK117" i="13"/>
  <c r="EJL117" i="13"/>
  <c r="EJM117" i="13"/>
  <c r="EJN117" i="13"/>
  <c r="EJO117" i="13"/>
  <c r="EJP117" i="13"/>
  <c r="EJQ117" i="13"/>
  <c r="EJR117" i="13"/>
  <c r="EJS117" i="13"/>
  <c r="EJT117" i="13"/>
  <c r="EJU117" i="13"/>
  <c r="EJV117" i="13"/>
  <c r="EJW117" i="13"/>
  <c r="EJX117" i="13"/>
  <c r="EJY117" i="13"/>
  <c r="EJZ117" i="13"/>
  <c r="EKA117" i="13"/>
  <c r="EKB117" i="13"/>
  <c r="EKC117" i="13"/>
  <c r="EKD117" i="13"/>
  <c r="EKE117" i="13"/>
  <c r="EKF117" i="13"/>
  <c r="EKG117" i="13"/>
  <c r="EKH117" i="13"/>
  <c r="EKI117" i="13"/>
  <c r="EKJ117" i="13"/>
  <c r="EKK117" i="13"/>
  <c r="EKL117" i="13"/>
  <c r="EKM117" i="13"/>
  <c r="EKN117" i="13"/>
  <c r="EKO117" i="13"/>
  <c r="EKP117" i="13"/>
  <c r="EKQ117" i="13"/>
  <c r="EKR117" i="13"/>
  <c r="EKS117" i="13"/>
  <c r="EKT117" i="13"/>
  <c r="EKU117" i="13"/>
  <c r="EKV117" i="13"/>
  <c r="EKW117" i="13"/>
  <c r="EKX117" i="13"/>
  <c r="EKY117" i="13"/>
  <c r="EKZ117" i="13"/>
  <c r="ELA117" i="13"/>
  <c r="ELB117" i="13"/>
  <c r="ELC117" i="13"/>
  <c r="ELD117" i="13"/>
  <c r="ELE117" i="13"/>
  <c r="ELF117" i="13"/>
  <c r="ELG117" i="13"/>
  <c r="ELH117" i="13"/>
  <c r="ELI117" i="13"/>
  <c r="ELJ117" i="13"/>
  <c r="ELK117" i="13"/>
  <c r="ELL117" i="13"/>
  <c r="ELM117" i="13"/>
  <c r="ELN117" i="13"/>
  <c r="ELO117" i="13"/>
  <c r="ELP117" i="13"/>
  <c r="ELQ117" i="13"/>
  <c r="ELR117" i="13"/>
  <c r="ELS117" i="13"/>
  <c r="ELT117" i="13"/>
  <c r="ELU117" i="13"/>
  <c r="ELV117" i="13"/>
  <c r="ELW117" i="13"/>
  <c r="ELX117" i="13"/>
  <c r="ELY117" i="13"/>
  <c r="ELZ117" i="13"/>
  <c r="EMA117" i="13"/>
  <c r="EMB117" i="13"/>
  <c r="EMC117" i="13"/>
  <c r="EMD117" i="13"/>
  <c r="EME117" i="13"/>
  <c r="EMF117" i="13"/>
  <c r="EMG117" i="13"/>
  <c r="EMH117" i="13"/>
  <c r="EMI117" i="13"/>
  <c r="EMJ117" i="13"/>
  <c r="EMK117" i="13"/>
  <c r="EML117" i="13"/>
  <c r="EMM117" i="13"/>
  <c r="EMN117" i="13"/>
  <c r="EMO117" i="13"/>
  <c r="EMP117" i="13"/>
  <c r="EMQ117" i="13"/>
  <c r="EMR117" i="13"/>
  <c r="EMS117" i="13"/>
  <c r="EMT117" i="13"/>
  <c r="EMU117" i="13"/>
  <c r="EMV117" i="13"/>
  <c r="EMW117" i="13"/>
  <c r="EMX117" i="13"/>
  <c r="EMY117" i="13"/>
  <c r="EMZ117" i="13"/>
  <c r="ENA117" i="13"/>
  <c r="ENB117" i="13"/>
  <c r="ENC117" i="13"/>
  <c r="END117" i="13"/>
  <c r="ENE117" i="13"/>
  <c r="ENF117" i="13"/>
  <c r="ENG117" i="13"/>
  <c r="ENH117" i="13"/>
  <c r="ENI117" i="13"/>
  <c r="ENJ117" i="13"/>
  <c r="ENK117" i="13"/>
  <c r="ENL117" i="13"/>
  <c r="ENM117" i="13"/>
  <c r="ENN117" i="13"/>
  <c r="ENO117" i="13"/>
  <c r="ENP117" i="13"/>
  <c r="ENQ117" i="13"/>
  <c r="ENR117" i="13"/>
  <c r="ENS117" i="13"/>
  <c r="ENT117" i="13"/>
  <c r="ENU117" i="13"/>
  <c r="ENV117" i="13"/>
  <c r="ENW117" i="13"/>
  <c r="ENX117" i="13"/>
  <c r="ENY117" i="13"/>
  <c r="ENZ117" i="13"/>
  <c r="EOA117" i="13"/>
  <c r="EOB117" i="13"/>
  <c r="EOC117" i="13"/>
  <c r="EOD117" i="13"/>
  <c r="EOE117" i="13"/>
  <c r="EOF117" i="13"/>
  <c r="EOG117" i="13"/>
  <c r="EOH117" i="13"/>
  <c r="EOI117" i="13"/>
  <c r="EOJ117" i="13"/>
  <c r="EOK117" i="13"/>
  <c r="EOL117" i="13"/>
  <c r="EOM117" i="13"/>
  <c r="EON117" i="13"/>
  <c r="EOO117" i="13"/>
  <c r="EOP117" i="13"/>
  <c r="EOQ117" i="13"/>
  <c r="EOR117" i="13"/>
  <c r="EOS117" i="13"/>
  <c r="EOT117" i="13"/>
  <c r="EOU117" i="13"/>
  <c r="EOV117" i="13"/>
  <c r="EOW117" i="13"/>
  <c r="EOX117" i="13"/>
  <c r="EOY117" i="13"/>
  <c r="EOZ117" i="13"/>
  <c r="EPA117" i="13"/>
  <c r="EPB117" i="13"/>
  <c r="EPC117" i="13"/>
  <c r="EPD117" i="13"/>
  <c r="EPE117" i="13"/>
  <c r="EPF117" i="13"/>
  <c r="EPG117" i="13"/>
  <c r="EPH117" i="13"/>
  <c r="EPI117" i="13"/>
  <c r="EPJ117" i="13"/>
  <c r="EPK117" i="13"/>
  <c r="EPL117" i="13"/>
  <c r="EPM117" i="13"/>
  <c r="EPN117" i="13"/>
  <c r="EPO117" i="13"/>
  <c r="EPP117" i="13"/>
  <c r="EPQ117" i="13"/>
  <c r="EPR117" i="13"/>
  <c r="EPS117" i="13"/>
  <c r="EPT117" i="13"/>
  <c r="EPU117" i="13"/>
  <c r="EPV117" i="13"/>
  <c r="EPW117" i="13"/>
  <c r="EPX117" i="13"/>
  <c r="EPY117" i="13"/>
  <c r="EPZ117" i="13"/>
  <c r="EQA117" i="13"/>
  <c r="EQB117" i="13"/>
  <c r="EQC117" i="13"/>
  <c r="EQD117" i="13"/>
  <c r="EQE117" i="13"/>
  <c r="EQF117" i="13"/>
  <c r="EQG117" i="13"/>
  <c r="EQH117" i="13"/>
  <c r="EQI117" i="13"/>
  <c r="EQJ117" i="13"/>
  <c r="EQK117" i="13"/>
  <c r="EQL117" i="13"/>
  <c r="EQM117" i="13"/>
  <c r="EQN117" i="13"/>
  <c r="EQO117" i="13"/>
  <c r="EQP117" i="13"/>
  <c r="EQQ117" i="13"/>
  <c r="EQR117" i="13"/>
  <c r="EQS117" i="13"/>
  <c r="EQT117" i="13"/>
  <c r="EQU117" i="13"/>
  <c r="EQV117" i="13"/>
  <c r="EQW117" i="13"/>
  <c r="EQX117" i="13"/>
  <c r="EQY117" i="13"/>
  <c r="EQZ117" i="13"/>
  <c r="ERA117" i="13"/>
  <c r="ERB117" i="13"/>
  <c r="ERC117" i="13"/>
  <c r="ERD117" i="13"/>
  <c r="ERE117" i="13"/>
  <c r="ERF117" i="13"/>
  <c r="ERG117" i="13"/>
  <c r="ERH117" i="13"/>
  <c r="ERI117" i="13"/>
  <c r="ERJ117" i="13"/>
  <c r="ERK117" i="13"/>
  <c r="ERL117" i="13"/>
  <c r="ERM117" i="13"/>
  <c r="ERN117" i="13"/>
  <c r="ERO117" i="13"/>
  <c r="ERP117" i="13"/>
  <c r="ERQ117" i="13"/>
  <c r="ERR117" i="13"/>
  <c r="ERS117" i="13"/>
  <c r="ERT117" i="13"/>
  <c r="ERU117" i="13"/>
  <c r="ERV117" i="13"/>
  <c r="ERW117" i="13"/>
  <c r="ERX117" i="13"/>
  <c r="ERY117" i="13"/>
  <c r="ERZ117" i="13"/>
  <c r="ESA117" i="13"/>
  <c r="ESB117" i="13"/>
  <c r="ESC117" i="13"/>
  <c r="ESD117" i="13"/>
  <c r="ESE117" i="13"/>
  <c r="ESF117" i="13"/>
  <c r="ESG117" i="13"/>
  <c r="ESH117" i="13"/>
  <c r="ESI117" i="13"/>
  <c r="ESJ117" i="13"/>
  <c r="ESK117" i="13"/>
  <c r="ESL117" i="13"/>
  <c r="ESM117" i="13"/>
  <c r="ESN117" i="13"/>
  <c r="ESO117" i="13"/>
  <c r="ESP117" i="13"/>
  <c r="ESQ117" i="13"/>
  <c r="ESR117" i="13"/>
  <c r="ESS117" i="13"/>
  <c r="EST117" i="13"/>
  <c r="ESU117" i="13"/>
  <c r="ESV117" i="13"/>
  <c r="ESW117" i="13"/>
  <c r="ESX117" i="13"/>
  <c r="ESY117" i="13"/>
  <c r="ESZ117" i="13"/>
  <c r="ETA117" i="13"/>
  <c r="ETB117" i="13"/>
  <c r="ETC117" i="13"/>
  <c r="ETD117" i="13"/>
  <c r="ETE117" i="13"/>
  <c r="ETF117" i="13"/>
  <c r="ETG117" i="13"/>
  <c r="ETH117" i="13"/>
  <c r="ETI117" i="13"/>
  <c r="ETJ117" i="13"/>
  <c r="ETK117" i="13"/>
  <c r="ETL117" i="13"/>
  <c r="ETM117" i="13"/>
  <c r="ETN117" i="13"/>
  <c r="ETO117" i="13"/>
  <c r="ETP117" i="13"/>
  <c r="ETQ117" i="13"/>
  <c r="ETR117" i="13"/>
  <c r="ETS117" i="13"/>
  <c r="ETT117" i="13"/>
  <c r="ETU117" i="13"/>
  <c r="ETV117" i="13"/>
  <c r="ETW117" i="13"/>
  <c r="ETX117" i="13"/>
  <c r="ETY117" i="13"/>
  <c r="ETZ117" i="13"/>
  <c r="EUA117" i="13"/>
  <c r="EUB117" i="13"/>
  <c r="EUC117" i="13"/>
  <c r="EUD117" i="13"/>
  <c r="EUE117" i="13"/>
  <c r="EUF117" i="13"/>
  <c r="EUG117" i="13"/>
  <c r="EUH117" i="13"/>
  <c r="EUI117" i="13"/>
  <c r="EUJ117" i="13"/>
  <c r="EUK117" i="13"/>
  <c r="EUL117" i="13"/>
  <c r="EUM117" i="13"/>
  <c r="EUN117" i="13"/>
  <c r="EUO117" i="13"/>
  <c r="EUP117" i="13"/>
  <c r="EUQ117" i="13"/>
  <c r="EUR117" i="13"/>
  <c r="EUS117" i="13"/>
  <c r="EUT117" i="13"/>
  <c r="EUU117" i="13"/>
  <c r="EUV117" i="13"/>
  <c r="EUW117" i="13"/>
  <c r="EUX117" i="13"/>
  <c r="EUY117" i="13"/>
  <c r="EUZ117" i="13"/>
  <c r="EVA117" i="13"/>
  <c r="EVB117" i="13"/>
  <c r="EVC117" i="13"/>
  <c r="EVD117" i="13"/>
  <c r="EVE117" i="13"/>
  <c r="EVF117" i="13"/>
  <c r="EVG117" i="13"/>
  <c r="EVH117" i="13"/>
  <c r="EVI117" i="13"/>
  <c r="EVJ117" i="13"/>
  <c r="EVK117" i="13"/>
  <c r="EVL117" i="13"/>
  <c r="EVM117" i="13"/>
  <c r="EVN117" i="13"/>
  <c r="EVO117" i="13"/>
  <c r="EVP117" i="13"/>
  <c r="EVQ117" i="13"/>
  <c r="EVR117" i="13"/>
  <c r="EVS117" i="13"/>
  <c r="EVT117" i="13"/>
  <c r="EVU117" i="13"/>
  <c r="EVV117" i="13"/>
  <c r="EVW117" i="13"/>
  <c r="EVX117" i="13"/>
  <c r="EVY117" i="13"/>
  <c r="EVZ117" i="13"/>
  <c r="EWA117" i="13"/>
  <c r="EWB117" i="13"/>
  <c r="EWC117" i="13"/>
  <c r="EWD117" i="13"/>
  <c r="EWE117" i="13"/>
  <c r="EWF117" i="13"/>
  <c r="EWG117" i="13"/>
  <c r="EWH117" i="13"/>
  <c r="EWI117" i="13"/>
  <c r="EWJ117" i="13"/>
  <c r="EWK117" i="13"/>
  <c r="EWL117" i="13"/>
  <c r="EWM117" i="13"/>
  <c r="EWN117" i="13"/>
  <c r="EWO117" i="13"/>
  <c r="EWP117" i="13"/>
  <c r="EWQ117" i="13"/>
  <c r="EWR117" i="13"/>
  <c r="EWS117" i="13"/>
  <c r="EWT117" i="13"/>
  <c r="EWU117" i="13"/>
  <c r="EWV117" i="13"/>
  <c r="EWW117" i="13"/>
  <c r="EWX117" i="13"/>
  <c r="EWY117" i="13"/>
  <c r="EWZ117" i="13"/>
  <c r="EXA117" i="13"/>
  <c r="EXB117" i="13"/>
  <c r="EXC117" i="13"/>
  <c r="EXD117" i="13"/>
  <c r="EXE117" i="13"/>
  <c r="EXF117" i="13"/>
  <c r="EXG117" i="13"/>
  <c r="EXH117" i="13"/>
  <c r="EXI117" i="13"/>
  <c r="EXJ117" i="13"/>
  <c r="EXK117" i="13"/>
  <c r="EXL117" i="13"/>
  <c r="EXM117" i="13"/>
  <c r="EXN117" i="13"/>
  <c r="EXO117" i="13"/>
  <c r="EXP117" i="13"/>
  <c r="EXQ117" i="13"/>
  <c r="EXR117" i="13"/>
  <c r="EXS117" i="13"/>
  <c r="EXT117" i="13"/>
  <c r="EXU117" i="13"/>
  <c r="EXV117" i="13"/>
  <c r="EXW117" i="13"/>
  <c r="EXX117" i="13"/>
  <c r="EXY117" i="13"/>
  <c r="EXZ117" i="13"/>
  <c r="EYA117" i="13"/>
  <c r="EYB117" i="13"/>
  <c r="EYC117" i="13"/>
  <c r="EYD117" i="13"/>
  <c r="EYE117" i="13"/>
  <c r="EYF117" i="13"/>
  <c r="EYG117" i="13"/>
  <c r="EYH117" i="13"/>
  <c r="EYI117" i="13"/>
  <c r="EYJ117" i="13"/>
  <c r="EYK117" i="13"/>
  <c r="EYL117" i="13"/>
  <c r="EYM117" i="13"/>
  <c r="EYN117" i="13"/>
  <c r="EYO117" i="13"/>
  <c r="EYP117" i="13"/>
  <c r="EYQ117" i="13"/>
  <c r="EYR117" i="13"/>
  <c r="EYS117" i="13"/>
  <c r="EYT117" i="13"/>
  <c r="EYU117" i="13"/>
  <c r="EYV117" i="13"/>
  <c r="EYW117" i="13"/>
  <c r="EYX117" i="13"/>
  <c r="EYY117" i="13"/>
  <c r="EYZ117" i="13"/>
  <c r="EZA117" i="13"/>
  <c r="EZB117" i="13"/>
  <c r="EZC117" i="13"/>
  <c r="EZD117" i="13"/>
  <c r="EZE117" i="13"/>
  <c r="EZF117" i="13"/>
  <c r="EZG117" i="13"/>
  <c r="EZH117" i="13"/>
  <c r="EZI117" i="13"/>
  <c r="EZJ117" i="13"/>
  <c r="EZK117" i="13"/>
  <c r="EZL117" i="13"/>
  <c r="EZM117" i="13"/>
  <c r="EZN117" i="13"/>
  <c r="EZO117" i="13"/>
  <c r="EZP117" i="13"/>
  <c r="EZQ117" i="13"/>
  <c r="EZR117" i="13"/>
  <c r="EZS117" i="13"/>
  <c r="EZT117" i="13"/>
  <c r="EZU117" i="13"/>
  <c r="EZV117" i="13"/>
  <c r="EZW117" i="13"/>
  <c r="EZX117" i="13"/>
  <c r="EZY117" i="13"/>
  <c r="EZZ117" i="13"/>
  <c r="FAA117" i="13"/>
  <c r="FAB117" i="13"/>
  <c r="FAC117" i="13"/>
  <c r="FAD117" i="13"/>
  <c r="FAE117" i="13"/>
  <c r="FAF117" i="13"/>
  <c r="FAG117" i="13"/>
  <c r="FAH117" i="13"/>
  <c r="FAI117" i="13"/>
  <c r="FAJ117" i="13"/>
  <c r="FAK117" i="13"/>
  <c r="FAL117" i="13"/>
  <c r="FAM117" i="13"/>
  <c r="FAN117" i="13"/>
  <c r="FAO117" i="13"/>
  <c r="FAP117" i="13"/>
  <c r="FAQ117" i="13"/>
  <c r="FAR117" i="13"/>
  <c r="FAS117" i="13"/>
  <c r="FAT117" i="13"/>
  <c r="FAU117" i="13"/>
  <c r="FAV117" i="13"/>
  <c r="FAW117" i="13"/>
  <c r="FAX117" i="13"/>
  <c r="FAY117" i="13"/>
  <c r="FAZ117" i="13"/>
  <c r="FBA117" i="13"/>
  <c r="FBB117" i="13"/>
  <c r="FBC117" i="13"/>
  <c r="FBD117" i="13"/>
  <c r="FBE117" i="13"/>
  <c r="FBF117" i="13"/>
  <c r="FBG117" i="13"/>
  <c r="FBH117" i="13"/>
  <c r="FBI117" i="13"/>
  <c r="FBJ117" i="13"/>
  <c r="FBK117" i="13"/>
  <c r="FBL117" i="13"/>
  <c r="FBM117" i="13"/>
  <c r="FBN117" i="13"/>
  <c r="FBO117" i="13"/>
  <c r="FBP117" i="13"/>
  <c r="FBQ117" i="13"/>
  <c r="FBR117" i="13"/>
  <c r="FBS117" i="13"/>
  <c r="FBT117" i="13"/>
  <c r="FBU117" i="13"/>
  <c r="FBV117" i="13"/>
  <c r="FBW117" i="13"/>
  <c r="FBX117" i="13"/>
  <c r="FBY117" i="13"/>
  <c r="FBZ117" i="13"/>
  <c r="FCA117" i="13"/>
  <c r="FCB117" i="13"/>
  <c r="FCC117" i="13"/>
  <c r="FCD117" i="13"/>
  <c r="FCE117" i="13"/>
  <c r="FCF117" i="13"/>
  <c r="FCG117" i="13"/>
  <c r="FCH117" i="13"/>
  <c r="FCI117" i="13"/>
  <c r="FCJ117" i="13"/>
  <c r="FCK117" i="13"/>
  <c r="FCL117" i="13"/>
  <c r="FCM117" i="13"/>
  <c r="FCN117" i="13"/>
  <c r="FCO117" i="13"/>
  <c r="FCP117" i="13"/>
  <c r="FCQ117" i="13"/>
  <c r="FCR117" i="13"/>
  <c r="FCS117" i="13"/>
  <c r="FCT117" i="13"/>
  <c r="FCU117" i="13"/>
  <c r="FCV117" i="13"/>
  <c r="FCW117" i="13"/>
  <c r="FCX117" i="13"/>
  <c r="FCY117" i="13"/>
  <c r="FCZ117" i="13"/>
  <c r="FDA117" i="13"/>
  <c r="FDB117" i="13"/>
  <c r="FDC117" i="13"/>
  <c r="FDD117" i="13"/>
  <c r="FDE117" i="13"/>
  <c r="FDF117" i="13"/>
  <c r="FDG117" i="13"/>
  <c r="FDH117" i="13"/>
  <c r="FDI117" i="13"/>
  <c r="FDJ117" i="13"/>
  <c r="FDK117" i="13"/>
  <c r="FDL117" i="13"/>
  <c r="FDM117" i="13"/>
  <c r="FDN117" i="13"/>
  <c r="FDO117" i="13"/>
  <c r="FDP117" i="13"/>
  <c r="FDQ117" i="13"/>
  <c r="FDR117" i="13"/>
  <c r="FDS117" i="13"/>
  <c r="FDT117" i="13"/>
  <c r="FDU117" i="13"/>
  <c r="FDV117" i="13"/>
  <c r="FDW117" i="13"/>
  <c r="FDX117" i="13"/>
  <c r="FDY117" i="13"/>
  <c r="FDZ117" i="13"/>
  <c r="FEA117" i="13"/>
  <c r="FEB117" i="13"/>
  <c r="FEC117" i="13"/>
  <c r="FED117" i="13"/>
  <c r="FEE117" i="13"/>
  <c r="FEF117" i="13"/>
  <c r="FEG117" i="13"/>
  <c r="FEH117" i="13"/>
  <c r="FEI117" i="13"/>
  <c r="FEJ117" i="13"/>
  <c r="FEK117" i="13"/>
  <c r="FEL117" i="13"/>
  <c r="FEM117" i="13"/>
  <c r="FEN117" i="13"/>
  <c r="FEO117" i="13"/>
  <c r="FEP117" i="13"/>
  <c r="FEQ117" i="13"/>
  <c r="FER117" i="13"/>
  <c r="FES117" i="13"/>
  <c r="FET117" i="13"/>
  <c r="FEU117" i="13"/>
  <c r="FEV117" i="13"/>
  <c r="FEW117" i="13"/>
  <c r="FEX117" i="13"/>
  <c r="FEY117" i="13"/>
  <c r="FEZ117" i="13"/>
  <c r="FFA117" i="13"/>
  <c r="FFB117" i="13"/>
  <c r="FFC117" i="13"/>
  <c r="FFD117" i="13"/>
  <c r="FFE117" i="13"/>
  <c r="FFF117" i="13"/>
  <c r="FFG117" i="13"/>
  <c r="FFH117" i="13"/>
  <c r="FFI117" i="13"/>
  <c r="FFJ117" i="13"/>
  <c r="FFK117" i="13"/>
  <c r="FFL117" i="13"/>
  <c r="FFM117" i="13"/>
  <c r="FFN117" i="13"/>
  <c r="FFO117" i="13"/>
  <c r="FFP117" i="13"/>
  <c r="FFQ117" i="13"/>
  <c r="FFR117" i="13"/>
  <c r="FFS117" i="13"/>
  <c r="FFT117" i="13"/>
  <c r="FFU117" i="13"/>
  <c r="FFV117" i="13"/>
  <c r="FFW117" i="13"/>
  <c r="FFX117" i="13"/>
  <c r="FFY117" i="13"/>
  <c r="FFZ117" i="13"/>
  <c r="FGA117" i="13"/>
  <c r="FGB117" i="13"/>
  <c r="FGC117" i="13"/>
  <c r="FGD117" i="13"/>
  <c r="FGE117" i="13"/>
  <c r="FGF117" i="13"/>
  <c r="FGG117" i="13"/>
  <c r="FGH117" i="13"/>
  <c r="FGI117" i="13"/>
  <c r="FGJ117" i="13"/>
  <c r="FGK117" i="13"/>
  <c r="FGL117" i="13"/>
  <c r="FGM117" i="13"/>
  <c r="FGN117" i="13"/>
  <c r="FGO117" i="13"/>
  <c r="FGP117" i="13"/>
  <c r="FGQ117" i="13"/>
  <c r="FGR117" i="13"/>
  <c r="FGS117" i="13"/>
  <c r="FGT117" i="13"/>
  <c r="FGU117" i="13"/>
  <c r="FGV117" i="13"/>
  <c r="FGW117" i="13"/>
  <c r="FGX117" i="13"/>
  <c r="FGY117" i="13"/>
  <c r="FGZ117" i="13"/>
  <c r="FHA117" i="13"/>
  <c r="FHB117" i="13"/>
  <c r="FHC117" i="13"/>
  <c r="FHD117" i="13"/>
  <c r="FHE117" i="13"/>
  <c r="FHF117" i="13"/>
  <c r="FHG117" i="13"/>
  <c r="FHH117" i="13"/>
  <c r="FHI117" i="13"/>
  <c r="FHJ117" i="13"/>
  <c r="FHK117" i="13"/>
  <c r="FHL117" i="13"/>
  <c r="FHM117" i="13"/>
  <c r="FHN117" i="13"/>
  <c r="FHO117" i="13"/>
  <c r="FHP117" i="13"/>
  <c r="FHQ117" i="13"/>
  <c r="FHR117" i="13"/>
  <c r="FHS117" i="13"/>
  <c r="FHT117" i="13"/>
  <c r="FHU117" i="13"/>
  <c r="FHV117" i="13"/>
  <c r="FHW117" i="13"/>
  <c r="FHX117" i="13"/>
  <c r="FHY117" i="13"/>
  <c r="FHZ117" i="13"/>
  <c r="FIA117" i="13"/>
  <c r="FIB117" i="13"/>
  <c r="FIC117" i="13"/>
  <c r="FID117" i="13"/>
  <c r="FIE117" i="13"/>
  <c r="FIF117" i="13"/>
  <c r="FIG117" i="13"/>
  <c r="FIH117" i="13"/>
  <c r="FII117" i="13"/>
  <c r="FIJ117" i="13"/>
  <c r="FIK117" i="13"/>
  <c r="FIL117" i="13"/>
  <c r="FIM117" i="13"/>
  <c r="FIN117" i="13"/>
  <c r="FIO117" i="13"/>
  <c r="FIP117" i="13"/>
  <c r="FIQ117" i="13"/>
  <c r="FIR117" i="13"/>
  <c r="FIS117" i="13"/>
  <c r="FIT117" i="13"/>
  <c r="FIU117" i="13"/>
  <c r="FIV117" i="13"/>
  <c r="FIW117" i="13"/>
  <c r="FIX117" i="13"/>
  <c r="FIY117" i="13"/>
  <c r="FIZ117" i="13"/>
  <c r="FJA117" i="13"/>
  <c r="FJB117" i="13"/>
  <c r="FJC117" i="13"/>
  <c r="FJD117" i="13"/>
  <c r="FJE117" i="13"/>
  <c r="FJF117" i="13"/>
  <c r="FJG117" i="13"/>
  <c r="FJH117" i="13"/>
  <c r="FJI117" i="13"/>
  <c r="FJJ117" i="13"/>
  <c r="FJK117" i="13"/>
  <c r="FJL117" i="13"/>
  <c r="FJM117" i="13"/>
  <c r="FJN117" i="13"/>
  <c r="FJO117" i="13"/>
  <c r="FJP117" i="13"/>
  <c r="FJQ117" i="13"/>
  <c r="FJR117" i="13"/>
  <c r="FJS117" i="13"/>
  <c r="FJT117" i="13"/>
  <c r="FJU117" i="13"/>
  <c r="FJV117" i="13"/>
  <c r="FJW117" i="13"/>
  <c r="FJX117" i="13"/>
  <c r="FJY117" i="13"/>
  <c r="FJZ117" i="13"/>
  <c r="FKA117" i="13"/>
  <c r="FKB117" i="13"/>
  <c r="FKC117" i="13"/>
  <c r="FKD117" i="13"/>
  <c r="FKE117" i="13"/>
  <c r="FKF117" i="13"/>
  <c r="FKG117" i="13"/>
  <c r="FKH117" i="13"/>
  <c r="FKI117" i="13"/>
  <c r="FKJ117" i="13"/>
  <c r="FKK117" i="13"/>
  <c r="FKL117" i="13"/>
  <c r="FKM117" i="13"/>
  <c r="FKN117" i="13"/>
  <c r="FKO117" i="13"/>
  <c r="FKP117" i="13"/>
  <c r="FKQ117" i="13"/>
  <c r="FKR117" i="13"/>
  <c r="FKS117" i="13"/>
  <c r="FKT117" i="13"/>
  <c r="FKU117" i="13"/>
  <c r="FKV117" i="13"/>
  <c r="FKW117" i="13"/>
  <c r="FKX117" i="13"/>
  <c r="FKY117" i="13"/>
  <c r="FKZ117" i="13"/>
  <c r="FLA117" i="13"/>
  <c r="FLB117" i="13"/>
  <c r="FLC117" i="13"/>
  <c r="FLD117" i="13"/>
  <c r="FLE117" i="13"/>
  <c r="FLF117" i="13"/>
  <c r="FLG117" i="13"/>
  <c r="FLH117" i="13"/>
  <c r="FLI117" i="13"/>
  <c r="FLJ117" i="13"/>
  <c r="FLK117" i="13"/>
  <c r="FLL117" i="13"/>
  <c r="FLM117" i="13"/>
  <c r="FLN117" i="13"/>
  <c r="FLO117" i="13"/>
  <c r="FLP117" i="13"/>
  <c r="FLQ117" i="13"/>
  <c r="FLR117" i="13"/>
  <c r="FLS117" i="13"/>
  <c r="FLT117" i="13"/>
  <c r="FLU117" i="13"/>
  <c r="FLV117" i="13"/>
  <c r="FLW117" i="13"/>
  <c r="FLX117" i="13"/>
  <c r="FLY117" i="13"/>
  <c r="FLZ117" i="13"/>
  <c r="FMA117" i="13"/>
  <c r="FMB117" i="13"/>
  <c r="FMC117" i="13"/>
  <c r="FMD117" i="13"/>
  <c r="FME117" i="13"/>
  <c r="FMF117" i="13"/>
  <c r="FMG117" i="13"/>
  <c r="FMH117" i="13"/>
  <c r="FMI117" i="13"/>
  <c r="FMJ117" i="13"/>
  <c r="FMK117" i="13"/>
  <c r="FML117" i="13"/>
  <c r="FMM117" i="13"/>
  <c r="FMN117" i="13"/>
  <c r="FMO117" i="13"/>
  <c r="FMP117" i="13"/>
  <c r="FMQ117" i="13"/>
  <c r="FMR117" i="13"/>
  <c r="FMS117" i="13"/>
  <c r="FMT117" i="13"/>
  <c r="FMU117" i="13"/>
  <c r="FMV117" i="13"/>
  <c r="FMW117" i="13"/>
  <c r="FMX117" i="13"/>
  <c r="FMY117" i="13"/>
  <c r="FMZ117" i="13"/>
  <c r="FNA117" i="13"/>
  <c r="FNB117" i="13"/>
  <c r="FNC117" i="13"/>
  <c r="FND117" i="13"/>
  <c r="FNE117" i="13"/>
  <c r="FNF117" i="13"/>
  <c r="FNG117" i="13"/>
  <c r="FNH117" i="13"/>
  <c r="FNI117" i="13"/>
  <c r="FNJ117" i="13"/>
  <c r="FNK117" i="13"/>
  <c r="FNL117" i="13"/>
  <c r="FNM117" i="13"/>
  <c r="FNN117" i="13"/>
  <c r="FNO117" i="13"/>
  <c r="FNP117" i="13"/>
  <c r="FNQ117" i="13"/>
  <c r="FNR117" i="13"/>
  <c r="FNS117" i="13"/>
  <c r="FNT117" i="13"/>
  <c r="FNU117" i="13"/>
  <c r="FNV117" i="13"/>
  <c r="FNW117" i="13"/>
  <c r="FNX117" i="13"/>
  <c r="FNY117" i="13"/>
  <c r="FNZ117" i="13"/>
  <c r="FOA117" i="13"/>
  <c r="FOB117" i="13"/>
  <c r="FOC117" i="13"/>
  <c r="FOD117" i="13"/>
  <c r="FOE117" i="13"/>
  <c r="FOF117" i="13"/>
  <c r="FOG117" i="13"/>
  <c r="FOH117" i="13"/>
  <c r="FOI117" i="13"/>
  <c r="FOJ117" i="13"/>
  <c r="FOK117" i="13"/>
  <c r="FOL117" i="13"/>
  <c r="FOM117" i="13"/>
  <c r="FON117" i="13"/>
  <c r="FOO117" i="13"/>
  <c r="FOP117" i="13"/>
  <c r="FOQ117" i="13"/>
  <c r="FOR117" i="13"/>
  <c r="FOS117" i="13"/>
  <c r="FOT117" i="13"/>
  <c r="FOU117" i="13"/>
  <c r="FOV117" i="13"/>
  <c r="FOW117" i="13"/>
  <c r="FOX117" i="13"/>
  <c r="FOY117" i="13"/>
  <c r="FOZ117" i="13"/>
  <c r="FPA117" i="13"/>
  <c r="FPB117" i="13"/>
  <c r="FPC117" i="13"/>
  <c r="FPD117" i="13"/>
  <c r="FPE117" i="13"/>
  <c r="FPF117" i="13"/>
  <c r="FPG117" i="13"/>
  <c r="FPH117" i="13"/>
  <c r="FPI117" i="13"/>
  <c r="FPJ117" i="13"/>
  <c r="FPK117" i="13"/>
  <c r="FPL117" i="13"/>
  <c r="FPM117" i="13"/>
  <c r="FPN117" i="13"/>
  <c r="FPO117" i="13"/>
  <c r="FPP117" i="13"/>
  <c r="FPQ117" i="13"/>
  <c r="FPR117" i="13"/>
  <c r="FPS117" i="13"/>
  <c r="FPT117" i="13"/>
  <c r="FPU117" i="13"/>
  <c r="FPV117" i="13"/>
  <c r="FPW117" i="13"/>
  <c r="FPX117" i="13"/>
  <c r="FPY117" i="13"/>
  <c r="FPZ117" i="13"/>
  <c r="FQA117" i="13"/>
  <c r="FQB117" i="13"/>
  <c r="FQC117" i="13"/>
  <c r="FQD117" i="13"/>
  <c r="FQE117" i="13"/>
  <c r="FQF117" i="13"/>
  <c r="FQG117" i="13"/>
  <c r="FQH117" i="13"/>
  <c r="FQI117" i="13"/>
  <c r="FQJ117" i="13"/>
  <c r="FQK117" i="13"/>
  <c r="FQL117" i="13"/>
  <c r="FQM117" i="13"/>
  <c r="FQN117" i="13"/>
  <c r="FQO117" i="13"/>
  <c r="FQP117" i="13"/>
  <c r="FQQ117" i="13"/>
  <c r="FQR117" i="13"/>
  <c r="FQS117" i="13"/>
  <c r="FQT117" i="13"/>
  <c r="FQU117" i="13"/>
  <c r="FQV117" i="13"/>
  <c r="FQW117" i="13"/>
  <c r="FQX117" i="13"/>
  <c r="FQY117" i="13"/>
  <c r="FQZ117" i="13"/>
  <c r="FRA117" i="13"/>
  <c r="FRB117" i="13"/>
  <c r="FRC117" i="13"/>
  <c r="FRD117" i="13"/>
  <c r="FRE117" i="13"/>
  <c r="FRF117" i="13"/>
  <c r="FRG117" i="13"/>
  <c r="FRH117" i="13"/>
  <c r="FRI117" i="13"/>
  <c r="FRJ117" i="13"/>
  <c r="FRK117" i="13"/>
  <c r="FRL117" i="13"/>
  <c r="FRM117" i="13"/>
  <c r="FRN117" i="13"/>
  <c r="FRO117" i="13"/>
  <c r="FRP117" i="13"/>
  <c r="FRQ117" i="13"/>
  <c r="FRR117" i="13"/>
  <c r="FRS117" i="13"/>
  <c r="FRT117" i="13"/>
  <c r="FRU117" i="13"/>
  <c r="FRV117" i="13"/>
  <c r="FRW117" i="13"/>
  <c r="FRX117" i="13"/>
  <c r="FRY117" i="13"/>
  <c r="FRZ117" i="13"/>
  <c r="FSA117" i="13"/>
  <c r="FSB117" i="13"/>
  <c r="FSC117" i="13"/>
  <c r="FSD117" i="13"/>
  <c r="FSE117" i="13"/>
  <c r="FSF117" i="13"/>
  <c r="FSG117" i="13"/>
  <c r="FSH117" i="13"/>
  <c r="FSI117" i="13"/>
  <c r="FSJ117" i="13"/>
  <c r="FSK117" i="13"/>
  <c r="FSL117" i="13"/>
  <c r="FSM117" i="13"/>
  <c r="FSN117" i="13"/>
  <c r="FSO117" i="13"/>
  <c r="FSP117" i="13"/>
  <c r="FSQ117" i="13"/>
  <c r="FSR117" i="13"/>
  <c r="FSS117" i="13"/>
  <c r="FST117" i="13"/>
  <c r="FSU117" i="13"/>
  <c r="FSV117" i="13"/>
  <c r="FSW117" i="13"/>
  <c r="FSX117" i="13"/>
  <c r="FSY117" i="13"/>
  <c r="FSZ117" i="13"/>
  <c r="FTA117" i="13"/>
  <c r="FTB117" i="13"/>
  <c r="FTC117" i="13"/>
  <c r="FTD117" i="13"/>
  <c r="FTE117" i="13"/>
  <c r="FTF117" i="13"/>
  <c r="FTG117" i="13"/>
  <c r="FTH117" i="13"/>
  <c r="FTI117" i="13"/>
  <c r="FTJ117" i="13"/>
  <c r="FTK117" i="13"/>
  <c r="FTL117" i="13"/>
  <c r="FTM117" i="13"/>
  <c r="FTN117" i="13"/>
  <c r="FTO117" i="13"/>
  <c r="FTP117" i="13"/>
  <c r="FTQ117" i="13"/>
  <c r="FTR117" i="13"/>
  <c r="FTS117" i="13"/>
  <c r="FTT117" i="13"/>
  <c r="FTU117" i="13"/>
  <c r="FTV117" i="13"/>
  <c r="FTW117" i="13"/>
  <c r="FTX117" i="13"/>
  <c r="FTY117" i="13"/>
  <c r="FTZ117" i="13"/>
  <c r="FUA117" i="13"/>
  <c r="FUB117" i="13"/>
  <c r="FUC117" i="13"/>
  <c r="FUD117" i="13"/>
  <c r="FUE117" i="13"/>
  <c r="FUF117" i="13"/>
  <c r="FUG117" i="13"/>
  <c r="FUH117" i="13"/>
  <c r="FUI117" i="13"/>
  <c r="FUJ117" i="13"/>
  <c r="FUK117" i="13"/>
  <c r="FUL117" i="13"/>
  <c r="FUM117" i="13"/>
  <c r="FUN117" i="13"/>
  <c r="FUO117" i="13"/>
  <c r="FUP117" i="13"/>
  <c r="FUQ117" i="13"/>
  <c r="FUR117" i="13"/>
  <c r="FUS117" i="13"/>
  <c r="FUT117" i="13"/>
  <c r="FUU117" i="13"/>
  <c r="FUV117" i="13"/>
  <c r="FUW117" i="13"/>
  <c r="FUX117" i="13"/>
  <c r="FUY117" i="13"/>
  <c r="FUZ117" i="13"/>
  <c r="FVA117" i="13"/>
  <c r="FVB117" i="13"/>
  <c r="FVC117" i="13"/>
  <c r="FVD117" i="13"/>
  <c r="FVE117" i="13"/>
  <c r="FVF117" i="13"/>
  <c r="FVG117" i="13"/>
  <c r="FVH117" i="13"/>
  <c r="FVI117" i="13"/>
  <c r="FVJ117" i="13"/>
  <c r="FVK117" i="13"/>
  <c r="FVL117" i="13"/>
  <c r="FVM117" i="13"/>
  <c r="FVN117" i="13"/>
  <c r="FVO117" i="13"/>
  <c r="FVP117" i="13"/>
  <c r="FVQ117" i="13"/>
  <c r="FVR117" i="13"/>
  <c r="FVS117" i="13"/>
  <c r="FVT117" i="13"/>
  <c r="FVU117" i="13"/>
  <c r="FVV117" i="13"/>
  <c r="FVW117" i="13"/>
  <c r="FVX117" i="13"/>
  <c r="FVY117" i="13"/>
  <c r="FVZ117" i="13"/>
  <c r="FWA117" i="13"/>
  <c r="FWB117" i="13"/>
  <c r="FWC117" i="13"/>
  <c r="FWD117" i="13"/>
  <c r="FWE117" i="13"/>
  <c r="FWF117" i="13"/>
  <c r="FWG117" i="13"/>
  <c r="FWH117" i="13"/>
  <c r="FWI117" i="13"/>
  <c r="FWJ117" i="13"/>
  <c r="FWK117" i="13"/>
  <c r="FWL117" i="13"/>
  <c r="FWM117" i="13"/>
  <c r="FWN117" i="13"/>
  <c r="FWO117" i="13"/>
  <c r="FWP117" i="13"/>
  <c r="FWQ117" i="13"/>
  <c r="FWR117" i="13"/>
  <c r="FWS117" i="13"/>
  <c r="FWT117" i="13"/>
  <c r="FWU117" i="13"/>
  <c r="FWV117" i="13"/>
  <c r="FWW117" i="13"/>
  <c r="FWX117" i="13"/>
  <c r="FWY117" i="13"/>
  <c r="FWZ117" i="13"/>
  <c r="FXA117" i="13"/>
  <c r="FXB117" i="13"/>
  <c r="FXC117" i="13"/>
  <c r="FXD117" i="13"/>
  <c r="FXE117" i="13"/>
  <c r="FXF117" i="13"/>
  <c r="FXG117" i="13"/>
  <c r="FXH117" i="13"/>
  <c r="FXI117" i="13"/>
  <c r="FXJ117" i="13"/>
  <c r="FXK117" i="13"/>
  <c r="FXL117" i="13"/>
  <c r="FXM117" i="13"/>
  <c r="FXN117" i="13"/>
  <c r="FXO117" i="13"/>
  <c r="FXP117" i="13"/>
  <c r="FXQ117" i="13"/>
  <c r="FXR117" i="13"/>
  <c r="FXS117" i="13"/>
  <c r="FXT117" i="13"/>
  <c r="FXU117" i="13"/>
  <c r="FXV117" i="13"/>
  <c r="FXW117" i="13"/>
  <c r="FXX117" i="13"/>
  <c r="FXY117" i="13"/>
  <c r="FXZ117" i="13"/>
  <c r="FYA117" i="13"/>
  <c r="FYB117" i="13"/>
  <c r="FYC117" i="13"/>
  <c r="FYD117" i="13"/>
  <c r="FYE117" i="13"/>
  <c r="FYF117" i="13"/>
  <c r="FYG117" i="13"/>
  <c r="FYH117" i="13"/>
  <c r="FYI117" i="13"/>
  <c r="FYJ117" i="13"/>
  <c r="FYK117" i="13"/>
  <c r="FYL117" i="13"/>
  <c r="FYM117" i="13"/>
  <c r="FYN117" i="13"/>
  <c r="FYO117" i="13"/>
  <c r="FYP117" i="13"/>
  <c r="FYQ117" i="13"/>
  <c r="FYR117" i="13"/>
  <c r="FYS117" i="13"/>
  <c r="FYT117" i="13"/>
  <c r="FYU117" i="13"/>
  <c r="FYV117" i="13"/>
  <c r="FYW117" i="13"/>
  <c r="FYX117" i="13"/>
  <c r="FYY117" i="13"/>
  <c r="FYZ117" i="13"/>
  <c r="FZA117" i="13"/>
  <c r="FZB117" i="13"/>
  <c r="FZC117" i="13"/>
  <c r="FZD117" i="13"/>
  <c r="FZE117" i="13"/>
  <c r="FZF117" i="13"/>
  <c r="FZG117" i="13"/>
  <c r="FZH117" i="13"/>
  <c r="FZI117" i="13"/>
  <c r="FZJ117" i="13"/>
  <c r="FZK117" i="13"/>
  <c r="FZL117" i="13"/>
  <c r="FZM117" i="13"/>
  <c r="FZN117" i="13"/>
  <c r="FZO117" i="13"/>
  <c r="FZP117" i="13"/>
  <c r="FZQ117" i="13"/>
  <c r="FZR117" i="13"/>
  <c r="FZS117" i="13"/>
  <c r="FZT117" i="13"/>
  <c r="FZU117" i="13"/>
  <c r="FZV117" i="13"/>
  <c r="FZW117" i="13"/>
  <c r="FZX117" i="13"/>
  <c r="FZY117" i="13"/>
  <c r="FZZ117" i="13"/>
  <c r="GAA117" i="13"/>
  <c r="GAB117" i="13"/>
  <c r="GAC117" i="13"/>
  <c r="GAD117" i="13"/>
  <c r="GAE117" i="13"/>
  <c r="GAF117" i="13"/>
  <c r="GAG117" i="13"/>
  <c r="GAH117" i="13"/>
  <c r="GAI117" i="13"/>
  <c r="GAJ117" i="13"/>
  <c r="GAK117" i="13"/>
  <c r="GAL117" i="13"/>
  <c r="GAM117" i="13"/>
  <c r="GAN117" i="13"/>
  <c r="GAO117" i="13"/>
  <c r="GAP117" i="13"/>
  <c r="GAQ117" i="13"/>
  <c r="GAR117" i="13"/>
  <c r="GAS117" i="13"/>
  <c r="GAT117" i="13"/>
  <c r="GAU117" i="13"/>
  <c r="GAV117" i="13"/>
  <c r="GAW117" i="13"/>
  <c r="GAX117" i="13"/>
  <c r="GAY117" i="13"/>
  <c r="GAZ117" i="13"/>
  <c r="GBA117" i="13"/>
  <c r="GBB117" i="13"/>
  <c r="GBC117" i="13"/>
  <c r="GBD117" i="13"/>
  <c r="GBE117" i="13"/>
  <c r="GBF117" i="13"/>
  <c r="GBG117" i="13"/>
  <c r="GBH117" i="13"/>
  <c r="GBI117" i="13"/>
  <c r="GBJ117" i="13"/>
  <c r="GBK117" i="13"/>
  <c r="GBL117" i="13"/>
  <c r="GBM117" i="13"/>
  <c r="GBN117" i="13"/>
  <c r="GBO117" i="13"/>
  <c r="GBP117" i="13"/>
  <c r="GBQ117" i="13"/>
  <c r="GBR117" i="13"/>
  <c r="GBS117" i="13"/>
  <c r="GBT117" i="13"/>
  <c r="GBU117" i="13"/>
  <c r="GBV117" i="13"/>
  <c r="GBW117" i="13"/>
  <c r="GBX117" i="13"/>
  <c r="GBY117" i="13"/>
  <c r="GBZ117" i="13"/>
  <c r="GCA117" i="13"/>
  <c r="GCB117" i="13"/>
  <c r="GCC117" i="13"/>
  <c r="GCD117" i="13"/>
  <c r="GCE117" i="13"/>
  <c r="GCF117" i="13"/>
  <c r="GCG117" i="13"/>
  <c r="GCH117" i="13"/>
  <c r="GCI117" i="13"/>
  <c r="GCJ117" i="13"/>
  <c r="GCK117" i="13"/>
  <c r="GCL117" i="13"/>
  <c r="GCM117" i="13"/>
  <c r="GCN117" i="13"/>
  <c r="GCO117" i="13"/>
  <c r="GCP117" i="13"/>
  <c r="GCQ117" i="13"/>
  <c r="GCR117" i="13"/>
  <c r="GCS117" i="13"/>
  <c r="GCT117" i="13"/>
  <c r="GCU117" i="13"/>
  <c r="GCV117" i="13"/>
  <c r="GCW117" i="13"/>
  <c r="GCX117" i="13"/>
  <c r="GCY117" i="13"/>
  <c r="GCZ117" i="13"/>
  <c r="GDA117" i="13"/>
  <c r="GDB117" i="13"/>
  <c r="GDC117" i="13"/>
  <c r="GDD117" i="13"/>
  <c r="GDE117" i="13"/>
  <c r="GDF117" i="13"/>
  <c r="GDG117" i="13"/>
  <c r="GDH117" i="13"/>
  <c r="GDI117" i="13"/>
  <c r="GDJ117" i="13"/>
  <c r="GDK117" i="13"/>
  <c r="GDL117" i="13"/>
  <c r="GDM117" i="13"/>
  <c r="GDN117" i="13"/>
  <c r="GDO117" i="13"/>
  <c r="GDP117" i="13"/>
  <c r="GDQ117" i="13"/>
  <c r="GDR117" i="13"/>
  <c r="GDS117" i="13"/>
  <c r="GDT117" i="13"/>
  <c r="GDU117" i="13"/>
  <c r="GDV117" i="13"/>
  <c r="GDW117" i="13"/>
  <c r="GDX117" i="13"/>
  <c r="GDY117" i="13"/>
  <c r="GDZ117" i="13"/>
  <c r="GEA117" i="13"/>
  <c r="GEB117" i="13"/>
  <c r="GEC117" i="13"/>
  <c r="GED117" i="13"/>
  <c r="GEE117" i="13"/>
  <c r="GEF117" i="13"/>
  <c r="GEG117" i="13"/>
  <c r="GEH117" i="13"/>
  <c r="GEI117" i="13"/>
  <c r="GEJ117" i="13"/>
  <c r="GEK117" i="13"/>
  <c r="GEL117" i="13"/>
  <c r="GEM117" i="13"/>
  <c r="GEN117" i="13"/>
  <c r="GEO117" i="13"/>
  <c r="GEP117" i="13"/>
  <c r="GEQ117" i="13"/>
  <c r="GER117" i="13"/>
  <c r="GES117" i="13"/>
  <c r="GET117" i="13"/>
  <c r="GEU117" i="13"/>
  <c r="GEV117" i="13"/>
  <c r="GEW117" i="13"/>
  <c r="GEX117" i="13"/>
  <c r="GEY117" i="13"/>
  <c r="GEZ117" i="13"/>
  <c r="GFA117" i="13"/>
  <c r="GFB117" i="13"/>
  <c r="GFC117" i="13"/>
  <c r="GFD117" i="13"/>
  <c r="GFE117" i="13"/>
  <c r="GFF117" i="13"/>
  <c r="GFG117" i="13"/>
  <c r="GFH117" i="13"/>
  <c r="GFI117" i="13"/>
  <c r="GFJ117" i="13"/>
  <c r="GFK117" i="13"/>
  <c r="GFL117" i="13"/>
  <c r="GFM117" i="13"/>
  <c r="GFN117" i="13"/>
  <c r="GFO117" i="13"/>
  <c r="GFP117" i="13"/>
  <c r="GFQ117" i="13"/>
  <c r="GFR117" i="13"/>
  <c r="GFS117" i="13"/>
  <c r="GFT117" i="13"/>
  <c r="GFU117" i="13"/>
  <c r="GFV117" i="13"/>
  <c r="GFW117" i="13"/>
  <c r="GFX117" i="13"/>
  <c r="GFY117" i="13"/>
  <c r="GFZ117" i="13"/>
  <c r="GGA117" i="13"/>
  <c r="GGB117" i="13"/>
  <c r="GGC117" i="13"/>
  <c r="GGD117" i="13"/>
  <c r="GGE117" i="13"/>
  <c r="GGF117" i="13"/>
  <c r="GGG117" i="13"/>
  <c r="GGH117" i="13"/>
  <c r="GGI117" i="13"/>
  <c r="GGJ117" i="13"/>
  <c r="GGK117" i="13"/>
  <c r="GGL117" i="13"/>
  <c r="GGM117" i="13"/>
  <c r="GGN117" i="13"/>
  <c r="GGO117" i="13"/>
  <c r="GGP117" i="13"/>
  <c r="GGQ117" i="13"/>
  <c r="GGR117" i="13"/>
  <c r="GGS117" i="13"/>
  <c r="GGT117" i="13"/>
  <c r="GGU117" i="13"/>
  <c r="GGV117" i="13"/>
  <c r="GGW117" i="13"/>
  <c r="GGX117" i="13"/>
  <c r="GGY117" i="13"/>
  <c r="GGZ117" i="13"/>
  <c r="GHA117" i="13"/>
  <c r="GHB117" i="13"/>
  <c r="GHC117" i="13"/>
  <c r="GHD117" i="13"/>
  <c r="GHE117" i="13"/>
  <c r="GHF117" i="13"/>
  <c r="GHG117" i="13"/>
  <c r="GHH117" i="13"/>
  <c r="GHI117" i="13"/>
  <c r="GHJ117" i="13"/>
  <c r="GHK117" i="13"/>
  <c r="GHL117" i="13"/>
  <c r="GHM117" i="13"/>
  <c r="GHN117" i="13"/>
  <c r="GHO117" i="13"/>
  <c r="GHP117" i="13"/>
  <c r="GHQ117" i="13"/>
  <c r="GHR117" i="13"/>
  <c r="GHS117" i="13"/>
  <c r="GHT117" i="13"/>
  <c r="GHU117" i="13"/>
  <c r="GHV117" i="13"/>
  <c r="GHW117" i="13"/>
  <c r="GHX117" i="13"/>
  <c r="GHY117" i="13"/>
  <c r="GHZ117" i="13"/>
  <c r="GIA117" i="13"/>
  <c r="GIB117" i="13"/>
  <c r="GIC117" i="13"/>
  <c r="GID117" i="13"/>
  <c r="GIE117" i="13"/>
  <c r="GIF117" i="13"/>
  <c r="GIG117" i="13"/>
  <c r="GIH117" i="13"/>
  <c r="GII117" i="13"/>
  <c r="GIJ117" i="13"/>
  <c r="GIK117" i="13"/>
  <c r="GIL117" i="13"/>
  <c r="GIM117" i="13"/>
  <c r="GIN117" i="13"/>
  <c r="GIO117" i="13"/>
  <c r="GIP117" i="13"/>
  <c r="GIQ117" i="13"/>
  <c r="GIR117" i="13"/>
  <c r="GIS117" i="13"/>
  <c r="GIT117" i="13"/>
  <c r="GIU117" i="13"/>
  <c r="GIV117" i="13"/>
  <c r="GIW117" i="13"/>
  <c r="GIX117" i="13"/>
  <c r="GIY117" i="13"/>
  <c r="GIZ117" i="13"/>
  <c r="GJA117" i="13"/>
  <c r="GJB117" i="13"/>
  <c r="GJC117" i="13"/>
  <c r="GJD117" i="13"/>
  <c r="GJE117" i="13"/>
  <c r="GJF117" i="13"/>
  <c r="GJG117" i="13"/>
  <c r="GJH117" i="13"/>
  <c r="GJI117" i="13"/>
  <c r="GJJ117" i="13"/>
  <c r="GJK117" i="13"/>
  <c r="GJL117" i="13"/>
  <c r="GJM117" i="13"/>
  <c r="GJN117" i="13"/>
  <c r="GJO117" i="13"/>
  <c r="GJP117" i="13"/>
  <c r="GJQ117" i="13"/>
  <c r="GJR117" i="13"/>
  <c r="GJS117" i="13"/>
  <c r="GJT117" i="13"/>
  <c r="GJU117" i="13"/>
  <c r="GJV117" i="13"/>
  <c r="GJW117" i="13"/>
  <c r="GJX117" i="13"/>
  <c r="GJY117" i="13"/>
  <c r="GJZ117" i="13"/>
  <c r="GKA117" i="13"/>
  <c r="GKB117" i="13"/>
  <c r="GKC117" i="13"/>
  <c r="GKD117" i="13"/>
  <c r="GKE117" i="13"/>
  <c r="GKF117" i="13"/>
  <c r="GKG117" i="13"/>
  <c r="GKH117" i="13"/>
  <c r="GKI117" i="13"/>
  <c r="GKJ117" i="13"/>
  <c r="GKK117" i="13"/>
  <c r="GKL117" i="13"/>
  <c r="GKM117" i="13"/>
  <c r="GKN117" i="13"/>
  <c r="GKO117" i="13"/>
  <c r="GKP117" i="13"/>
  <c r="GKQ117" i="13"/>
  <c r="GKR117" i="13"/>
  <c r="GKS117" i="13"/>
  <c r="GKT117" i="13"/>
  <c r="GKU117" i="13"/>
  <c r="GKV117" i="13"/>
  <c r="GKW117" i="13"/>
  <c r="GKX117" i="13"/>
  <c r="GKY117" i="13"/>
  <c r="GKZ117" i="13"/>
  <c r="GLA117" i="13"/>
  <c r="GLB117" i="13"/>
  <c r="GLC117" i="13"/>
  <c r="GLD117" i="13"/>
  <c r="GLE117" i="13"/>
  <c r="GLF117" i="13"/>
  <c r="GLG117" i="13"/>
  <c r="GLH117" i="13"/>
  <c r="GLI117" i="13"/>
  <c r="GLJ117" i="13"/>
  <c r="GLK117" i="13"/>
  <c r="GLL117" i="13"/>
  <c r="GLM117" i="13"/>
  <c r="GLN117" i="13"/>
  <c r="GLO117" i="13"/>
  <c r="GLP117" i="13"/>
  <c r="GLQ117" i="13"/>
  <c r="GLR117" i="13"/>
  <c r="GLS117" i="13"/>
  <c r="GLT117" i="13"/>
  <c r="GLU117" i="13"/>
  <c r="GLV117" i="13"/>
  <c r="GLW117" i="13"/>
  <c r="GLX117" i="13"/>
  <c r="GLY117" i="13"/>
  <c r="GLZ117" i="13"/>
  <c r="GMA117" i="13"/>
  <c r="GMB117" i="13"/>
  <c r="GMC117" i="13"/>
  <c r="GMD117" i="13"/>
  <c r="GME117" i="13"/>
  <c r="GMF117" i="13"/>
  <c r="GMG117" i="13"/>
  <c r="GMH117" i="13"/>
  <c r="GMI117" i="13"/>
  <c r="GMJ117" i="13"/>
  <c r="GMK117" i="13"/>
  <c r="GML117" i="13"/>
  <c r="GMM117" i="13"/>
  <c r="GMN117" i="13"/>
  <c r="GMO117" i="13"/>
  <c r="GMP117" i="13"/>
  <c r="GMQ117" i="13"/>
  <c r="GMR117" i="13"/>
  <c r="GMS117" i="13"/>
  <c r="GMT117" i="13"/>
  <c r="GMU117" i="13"/>
  <c r="GMV117" i="13"/>
  <c r="GMW117" i="13"/>
  <c r="GMX117" i="13"/>
  <c r="GMY117" i="13"/>
  <c r="GMZ117" i="13"/>
  <c r="GNA117" i="13"/>
  <c r="GNB117" i="13"/>
  <c r="GNC117" i="13"/>
  <c r="GND117" i="13"/>
  <c r="GNE117" i="13"/>
  <c r="GNF117" i="13"/>
  <c r="GNG117" i="13"/>
  <c r="GNH117" i="13"/>
  <c r="GNI117" i="13"/>
  <c r="GNJ117" i="13"/>
  <c r="GNK117" i="13"/>
  <c r="GNL117" i="13"/>
  <c r="GNM117" i="13"/>
  <c r="GNN117" i="13"/>
  <c r="GNO117" i="13"/>
  <c r="GNP117" i="13"/>
  <c r="GNQ117" i="13"/>
  <c r="GNR117" i="13"/>
  <c r="GNS117" i="13"/>
  <c r="GNT117" i="13"/>
  <c r="GNU117" i="13"/>
  <c r="GNV117" i="13"/>
  <c r="GNW117" i="13"/>
  <c r="GNX117" i="13"/>
  <c r="GNY117" i="13"/>
  <c r="GNZ117" i="13"/>
  <c r="GOA117" i="13"/>
  <c r="GOB117" i="13"/>
  <c r="GOC117" i="13"/>
  <c r="GOD117" i="13"/>
  <c r="GOE117" i="13"/>
  <c r="GOF117" i="13"/>
  <c r="GOG117" i="13"/>
  <c r="GOH117" i="13"/>
  <c r="GOI117" i="13"/>
  <c r="GOJ117" i="13"/>
  <c r="GOK117" i="13"/>
  <c r="GOL117" i="13"/>
  <c r="GOM117" i="13"/>
  <c r="GON117" i="13"/>
  <c r="GOO117" i="13"/>
  <c r="GOP117" i="13"/>
  <c r="GOQ117" i="13"/>
  <c r="GOR117" i="13"/>
  <c r="GOS117" i="13"/>
  <c r="GOT117" i="13"/>
  <c r="GOU117" i="13"/>
  <c r="GOV117" i="13"/>
  <c r="GOW117" i="13"/>
  <c r="GOX117" i="13"/>
  <c r="GOY117" i="13"/>
  <c r="GOZ117" i="13"/>
  <c r="GPA117" i="13"/>
  <c r="GPB117" i="13"/>
  <c r="GPC117" i="13"/>
  <c r="GPD117" i="13"/>
  <c r="GPE117" i="13"/>
  <c r="GPF117" i="13"/>
  <c r="GPG117" i="13"/>
  <c r="GPH117" i="13"/>
  <c r="GPI117" i="13"/>
  <c r="GPJ117" i="13"/>
  <c r="GPK117" i="13"/>
  <c r="GPL117" i="13"/>
  <c r="GPM117" i="13"/>
  <c r="GPN117" i="13"/>
  <c r="GPO117" i="13"/>
  <c r="GPP117" i="13"/>
  <c r="GPQ117" i="13"/>
  <c r="GPR117" i="13"/>
  <c r="GPS117" i="13"/>
  <c r="GPT117" i="13"/>
  <c r="GPU117" i="13"/>
  <c r="GPV117" i="13"/>
  <c r="GPW117" i="13"/>
  <c r="GPX117" i="13"/>
  <c r="GPY117" i="13"/>
  <c r="GPZ117" i="13"/>
  <c r="GQA117" i="13"/>
  <c r="GQB117" i="13"/>
  <c r="GQC117" i="13"/>
  <c r="GQD117" i="13"/>
  <c r="GQE117" i="13"/>
  <c r="GQF117" i="13"/>
  <c r="GQG117" i="13"/>
  <c r="GQH117" i="13"/>
  <c r="GQI117" i="13"/>
  <c r="GQJ117" i="13"/>
  <c r="GQK117" i="13"/>
  <c r="GQL117" i="13"/>
  <c r="GQM117" i="13"/>
  <c r="GQN117" i="13"/>
  <c r="GQO117" i="13"/>
  <c r="GQP117" i="13"/>
  <c r="GQQ117" i="13"/>
  <c r="GQR117" i="13"/>
  <c r="GQS117" i="13"/>
  <c r="GQT117" i="13"/>
  <c r="GQU117" i="13"/>
  <c r="GQV117" i="13"/>
  <c r="GQW117" i="13"/>
  <c r="GQX117" i="13"/>
  <c r="GQY117" i="13"/>
  <c r="GQZ117" i="13"/>
  <c r="GRA117" i="13"/>
  <c r="GRB117" i="13"/>
  <c r="GRC117" i="13"/>
  <c r="GRD117" i="13"/>
  <c r="GRE117" i="13"/>
  <c r="GRF117" i="13"/>
  <c r="GRG117" i="13"/>
  <c r="GRH117" i="13"/>
  <c r="GRI117" i="13"/>
  <c r="GRJ117" i="13"/>
  <c r="GRK117" i="13"/>
  <c r="GRL117" i="13"/>
  <c r="GRM117" i="13"/>
  <c r="GRN117" i="13"/>
  <c r="GRO117" i="13"/>
  <c r="GRP117" i="13"/>
  <c r="GRQ117" i="13"/>
  <c r="GRR117" i="13"/>
  <c r="GRS117" i="13"/>
  <c r="GRT117" i="13"/>
  <c r="GRU117" i="13"/>
  <c r="GRV117" i="13"/>
  <c r="GRW117" i="13"/>
  <c r="GRX117" i="13"/>
  <c r="GRY117" i="13"/>
  <c r="GRZ117" i="13"/>
  <c r="GSA117" i="13"/>
  <c r="GSB117" i="13"/>
  <c r="GSC117" i="13"/>
  <c r="GSD117" i="13"/>
  <c r="GSE117" i="13"/>
  <c r="GSF117" i="13"/>
  <c r="GSG117" i="13"/>
  <c r="GSH117" i="13"/>
  <c r="GSI117" i="13"/>
  <c r="GSJ117" i="13"/>
  <c r="GSK117" i="13"/>
  <c r="GSL117" i="13"/>
  <c r="GSM117" i="13"/>
  <c r="GSN117" i="13"/>
  <c r="GSO117" i="13"/>
  <c r="GSP117" i="13"/>
  <c r="GSQ117" i="13"/>
  <c r="GSR117" i="13"/>
  <c r="GSS117" i="13"/>
  <c r="GST117" i="13"/>
  <c r="GSU117" i="13"/>
  <c r="GSV117" i="13"/>
  <c r="GSW117" i="13"/>
  <c r="GSX117" i="13"/>
  <c r="GSY117" i="13"/>
  <c r="GSZ117" i="13"/>
  <c r="GTA117" i="13"/>
  <c r="GTB117" i="13"/>
  <c r="GTC117" i="13"/>
  <c r="GTD117" i="13"/>
  <c r="GTE117" i="13"/>
  <c r="GTF117" i="13"/>
  <c r="GTG117" i="13"/>
  <c r="GTH117" i="13"/>
  <c r="GTI117" i="13"/>
  <c r="GTJ117" i="13"/>
  <c r="GTK117" i="13"/>
  <c r="GTL117" i="13"/>
  <c r="GTM117" i="13"/>
  <c r="GTN117" i="13"/>
  <c r="GTO117" i="13"/>
  <c r="GTP117" i="13"/>
  <c r="GTQ117" i="13"/>
  <c r="GTR117" i="13"/>
  <c r="GTS117" i="13"/>
  <c r="GTT117" i="13"/>
  <c r="GTU117" i="13"/>
  <c r="GTV117" i="13"/>
  <c r="GTW117" i="13"/>
  <c r="GTX117" i="13"/>
  <c r="GTY117" i="13"/>
  <c r="GTZ117" i="13"/>
  <c r="GUA117" i="13"/>
  <c r="GUB117" i="13"/>
  <c r="GUC117" i="13"/>
  <c r="GUD117" i="13"/>
  <c r="GUE117" i="13"/>
  <c r="GUF117" i="13"/>
  <c r="GUG117" i="13"/>
  <c r="GUH117" i="13"/>
  <c r="GUI117" i="13"/>
  <c r="GUJ117" i="13"/>
  <c r="GUK117" i="13"/>
  <c r="GUL117" i="13"/>
  <c r="GUM117" i="13"/>
  <c r="GUN117" i="13"/>
  <c r="GUO117" i="13"/>
  <c r="GUP117" i="13"/>
  <c r="GUQ117" i="13"/>
  <c r="GUR117" i="13"/>
  <c r="GUS117" i="13"/>
  <c r="GUT117" i="13"/>
  <c r="GUU117" i="13"/>
  <c r="GUV117" i="13"/>
  <c r="GUW117" i="13"/>
  <c r="GUX117" i="13"/>
  <c r="GUY117" i="13"/>
  <c r="GUZ117" i="13"/>
  <c r="GVA117" i="13"/>
  <c r="GVB117" i="13"/>
  <c r="GVC117" i="13"/>
  <c r="GVD117" i="13"/>
  <c r="GVE117" i="13"/>
  <c r="GVF117" i="13"/>
  <c r="GVG117" i="13"/>
  <c r="GVH117" i="13"/>
  <c r="GVI117" i="13"/>
  <c r="GVJ117" i="13"/>
  <c r="GVK117" i="13"/>
  <c r="GVL117" i="13"/>
  <c r="GVM117" i="13"/>
  <c r="GVN117" i="13"/>
  <c r="GVO117" i="13"/>
  <c r="GVP117" i="13"/>
  <c r="GVQ117" i="13"/>
  <c r="GVR117" i="13"/>
  <c r="GVS117" i="13"/>
  <c r="GVT117" i="13"/>
  <c r="GVU117" i="13"/>
  <c r="GVV117" i="13"/>
  <c r="GVW117" i="13"/>
  <c r="GVX117" i="13"/>
  <c r="GVY117" i="13"/>
  <c r="GVZ117" i="13"/>
  <c r="GWA117" i="13"/>
  <c r="GWB117" i="13"/>
  <c r="GWC117" i="13"/>
  <c r="GWD117" i="13"/>
  <c r="GWE117" i="13"/>
  <c r="GWF117" i="13"/>
  <c r="GWG117" i="13"/>
  <c r="GWH117" i="13"/>
  <c r="GWI117" i="13"/>
  <c r="GWJ117" i="13"/>
  <c r="GWK117" i="13"/>
  <c r="GWL117" i="13"/>
  <c r="GWM117" i="13"/>
  <c r="GWN117" i="13"/>
  <c r="GWO117" i="13"/>
  <c r="GWP117" i="13"/>
  <c r="GWQ117" i="13"/>
  <c r="GWR117" i="13"/>
  <c r="GWS117" i="13"/>
  <c r="GWT117" i="13"/>
  <c r="GWU117" i="13"/>
  <c r="GWV117" i="13"/>
  <c r="GWW117" i="13"/>
  <c r="GWX117" i="13"/>
  <c r="GWY117" i="13"/>
  <c r="GWZ117" i="13"/>
  <c r="GXA117" i="13"/>
  <c r="GXB117" i="13"/>
  <c r="GXC117" i="13"/>
  <c r="GXD117" i="13"/>
  <c r="GXE117" i="13"/>
  <c r="GXF117" i="13"/>
  <c r="GXG117" i="13"/>
  <c r="GXH117" i="13"/>
  <c r="GXI117" i="13"/>
  <c r="GXJ117" i="13"/>
  <c r="GXK117" i="13"/>
  <c r="GXL117" i="13"/>
  <c r="GXM117" i="13"/>
  <c r="GXN117" i="13"/>
  <c r="GXO117" i="13"/>
  <c r="GXP117" i="13"/>
  <c r="GXQ117" i="13"/>
  <c r="GXR117" i="13"/>
  <c r="GXS117" i="13"/>
  <c r="GXT117" i="13"/>
  <c r="GXU117" i="13"/>
  <c r="GXV117" i="13"/>
  <c r="GXW117" i="13"/>
  <c r="GXX117" i="13"/>
  <c r="GXY117" i="13"/>
  <c r="GXZ117" i="13"/>
  <c r="GYA117" i="13"/>
  <c r="GYB117" i="13"/>
  <c r="GYC117" i="13"/>
  <c r="GYD117" i="13"/>
  <c r="GYE117" i="13"/>
  <c r="GYF117" i="13"/>
  <c r="GYG117" i="13"/>
  <c r="GYH117" i="13"/>
  <c r="GYI117" i="13"/>
  <c r="GYJ117" i="13"/>
  <c r="GYK117" i="13"/>
  <c r="GYL117" i="13"/>
  <c r="GYM117" i="13"/>
  <c r="GYN117" i="13"/>
  <c r="GYO117" i="13"/>
  <c r="GYP117" i="13"/>
  <c r="GYQ117" i="13"/>
  <c r="GYR117" i="13"/>
  <c r="GYS117" i="13"/>
  <c r="GYT117" i="13"/>
  <c r="GYU117" i="13"/>
  <c r="GYV117" i="13"/>
  <c r="GYW117" i="13"/>
  <c r="GYX117" i="13"/>
  <c r="GYY117" i="13"/>
  <c r="GYZ117" i="13"/>
  <c r="GZA117" i="13"/>
  <c r="GZB117" i="13"/>
  <c r="GZC117" i="13"/>
  <c r="GZD117" i="13"/>
  <c r="GZE117" i="13"/>
  <c r="GZF117" i="13"/>
  <c r="GZG117" i="13"/>
  <c r="GZH117" i="13"/>
  <c r="GZI117" i="13"/>
  <c r="GZJ117" i="13"/>
  <c r="GZK117" i="13"/>
  <c r="GZL117" i="13"/>
  <c r="GZM117" i="13"/>
  <c r="GZN117" i="13"/>
  <c r="GZO117" i="13"/>
  <c r="GZP117" i="13"/>
  <c r="GZQ117" i="13"/>
  <c r="GZR117" i="13"/>
  <c r="GZS117" i="13"/>
  <c r="GZT117" i="13"/>
  <c r="GZU117" i="13"/>
  <c r="GZV117" i="13"/>
  <c r="GZW117" i="13"/>
  <c r="GZX117" i="13"/>
  <c r="GZY117" i="13"/>
  <c r="GZZ117" i="13"/>
  <c r="HAA117" i="13"/>
  <c r="HAB117" i="13"/>
  <c r="HAC117" i="13"/>
  <c r="HAD117" i="13"/>
  <c r="HAE117" i="13"/>
  <c r="HAF117" i="13"/>
  <c r="HAG117" i="13"/>
  <c r="HAH117" i="13"/>
  <c r="HAI117" i="13"/>
  <c r="HAJ117" i="13"/>
  <c r="HAK117" i="13"/>
  <c r="HAL117" i="13"/>
  <c r="HAM117" i="13"/>
  <c r="HAN117" i="13"/>
  <c r="HAO117" i="13"/>
  <c r="HAP117" i="13"/>
  <c r="HAQ117" i="13"/>
  <c r="HAR117" i="13"/>
  <c r="HAS117" i="13"/>
  <c r="HAT117" i="13"/>
  <c r="HAU117" i="13"/>
  <c r="HAV117" i="13"/>
  <c r="HAW117" i="13"/>
  <c r="HAX117" i="13"/>
  <c r="HAY117" i="13"/>
  <c r="HAZ117" i="13"/>
  <c r="HBA117" i="13"/>
  <c r="HBB117" i="13"/>
  <c r="HBC117" i="13"/>
  <c r="HBD117" i="13"/>
  <c r="HBE117" i="13"/>
  <c r="HBF117" i="13"/>
  <c r="HBG117" i="13"/>
  <c r="HBH117" i="13"/>
  <c r="HBI117" i="13"/>
  <c r="HBJ117" i="13"/>
  <c r="HBK117" i="13"/>
  <c r="HBL117" i="13"/>
  <c r="HBM117" i="13"/>
  <c r="HBN117" i="13"/>
  <c r="HBO117" i="13"/>
  <c r="HBP117" i="13"/>
  <c r="HBQ117" i="13"/>
  <c r="HBR117" i="13"/>
  <c r="HBS117" i="13"/>
  <c r="HBT117" i="13"/>
  <c r="HBU117" i="13"/>
  <c r="HBV117" i="13"/>
  <c r="HBW117" i="13"/>
  <c r="HBX117" i="13"/>
  <c r="HBY117" i="13"/>
  <c r="HBZ117" i="13"/>
  <c r="HCA117" i="13"/>
  <c r="HCB117" i="13"/>
  <c r="HCC117" i="13"/>
  <c r="HCD117" i="13"/>
  <c r="HCE117" i="13"/>
  <c r="HCF117" i="13"/>
  <c r="HCG117" i="13"/>
  <c r="HCH117" i="13"/>
  <c r="HCI117" i="13"/>
  <c r="HCJ117" i="13"/>
  <c r="HCK117" i="13"/>
  <c r="HCL117" i="13"/>
  <c r="HCM117" i="13"/>
  <c r="HCN117" i="13"/>
  <c r="HCO117" i="13"/>
  <c r="HCP117" i="13"/>
  <c r="HCQ117" i="13"/>
  <c r="HCR117" i="13"/>
  <c r="HCS117" i="13"/>
  <c r="HCT117" i="13"/>
  <c r="HCU117" i="13"/>
  <c r="HCV117" i="13"/>
  <c r="HCW117" i="13"/>
  <c r="HCX117" i="13"/>
  <c r="HCY117" i="13"/>
  <c r="HCZ117" i="13"/>
  <c r="HDA117" i="13"/>
  <c r="HDB117" i="13"/>
  <c r="HDC117" i="13"/>
  <c r="HDD117" i="13"/>
  <c r="HDE117" i="13"/>
  <c r="HDF117" i="13"/>
  <c r="HDG117" i="13"/>
  <c r="HDH117" i="13"/>
  <c r="HDI117" i="13"/>
  <c r="HDJ117" i="13"/>
  <c r="HDK117" i="13"/>
  <c r="HDL117" i="13"/>
  <c r="HDM117" i="13"/>
  <c r="HDN117" i="13"/>
  <c r="HDO117" i="13"/>
  <c r="HDP117" i="13"/>
  <c r="HDQ117" i="13"/>
  <c r="HDR117" i="13"/>
  <c r="HDS117" i="13"/>
  <c r="HDT117" i="13"/>
  <c r="HDU117" i="13"/>
  <c r="HDV117" i="13"/>
  <c r="HDW117" i="13"/>
  <c r="HDX117" i="13"/>
  <c r="HDY117" i="13"/>
  <c r="HDZ117" i="13"/>
  <c r="HEA117" i="13"/>
  <c r="HEB117" i="13"/>
  <c r="HEC117" i="13"/>
  <c r="HED117" i="13"/>
  <c r="HEE117" i="13"/>
  <c r="HEF117" i="13"/>
  <c r="HEG117" i="13"/>
  <c r="HEH117" i="13"/>
  <c r="HEI117" i="13"/>
  <c r="HEJ117" i="13"/>
  <c r="HEK117" i="13"/>
  <c r="HEL117" i="13"/>
  <c r="HEM117" i="13"/>
  <c r="HEN117" i="13"/>
  <c r="HEO117" i="13"/>
  <c r="HEP117" i="13"/>
  <c r="HEQ117" i="13"/>
  <c r="HER117" i="13"/>
  <c r="HES117" i="13"/>
  <c r="HET117" i="13"/>
  <c r="HEU117" i="13"/>
  <c r="HEV117" i="13"/>
  <c r="HEW117" i="13"/>
  <c r="HEX117" i="13"/>
  <c r="HEY117" i="13"/>
  <c r="HEZ117" i="13"/>
  <c r="HFA117" i="13"/>
  <c r="HFB117" i="13"/>
  <c r="HFC117" i="13"/>
  <c r="HFD117" i="13"/>
  <c r="HFE117" i="13"/>
  <c r="HFF117" i="13"/>
  <c r="HFG117" i="13"/>
  <c r="HFH117" i="13"/>
  <c r="HFI117" i="13"/>
  <c r="HFJ117" i="13"/>
  <c r="HFK117" i="13"/>
  <c r="HFL117" i="13"/>
  <c r="HFM117" i="13"/>
  <c r="HFN117" i="13"/>
  <c r="HFO117" i="13"/>
  <c r="HFP117" i="13"/>
  <c r="HFQ117" i="13"/>
  <c r="HFR117" i="13"/>
  <c r="HFS117" i="13"/>
  <c r="HFT117" i="13"/>
  <c r="HFU117" i="13"/>
  <c r="HFV117" i="13"/>
  <c r="HFW117" i="13"/>
  <c r="HFX117" i="13"/>
  <c r="HFY117" i="13"/>
  <c r="HFZ117" i="13"/>
  <c r="HGA117" i="13"/>
  <c r="HGB117" i="13"/>
  <c r="HGC117" i="13"/>
  <c r="HGD117" i="13"/>
  <c r="HGE117" i="13"/>
  <c r="HGF117" i="13"/>
  <c r="HGG117" i="13"/>
  <c r="HGH117" i="13"/>
  <c r="HGI117" i="13"/>
  <c r="HGJ117" i="13"/>
  <c r="HGK117" i="13"/>
  <c r="HGL117" i="13"/>
  <c r="HGM117" i="13"/>
  <c r="HGN117" i="13"/>
  <c r="HGO117" i="13"/>
  <c r="HGP117" i="13"/>
  <c r="HGQ117" i="13"/>
  <c r="HGR117" i="13"/>
  <c r="HGS117" i="13"/>
  <c r="HGT117" i="13"/>
  <c r="HGU117" i="13"/>
  <c r="HGV117" i="13"/>
  <c r="HGW117" i="13"/>
  <c r="HGX117" i="13"/>
  <c r="HGY117" i="13"/>
  <c r="HGZ117" i="13"/>
  <c r="HHA117" i="13"/>
  <c r="HHB117" i="13"/>
  <c r="HHC117" i="13"/>
  <c r="HHD117" i="13"/>
  <c r="HHE117" i="13"/>
  <c r="HHF117" i="13"/>
  <c r="HHG117" i="13"/>
  <c r="HHH117" i="13"/>
  <c r="HHI117" i="13"/>
  <c r="HHJ117" i="13"/>
  <c r="HHK117" i="13"/>
  <c r="HHL117" i="13"/>
  <c r="HHM117" i="13"/>
  <c r="HHN117" i="13"/>
  <c r="HHO117" i="13"/>
  <c r="HHP117" i="13"/>
  <c r="HHQ117" i="13"/>
  <c r="HHR117" i="13"/>
  <c r="HHS117" i="13"/>
  <c r="HHT117" i="13"/>
  <c r="HHU117" i="13"/>
  <c r="HHV117" i="13"/>
  <c r="HHW117" i="13"/>
  <c r="HHX117" i="13"/>
  <c r="HHY117" i="13"/>
  <c r="HHZ117" i="13"/>
  <c r="HIA117" i="13"/>
  <c r="HIB117" i="13"/>
  <c r="HIC117" i="13"/>
  <c r="HID117" i="13"/>
  <c r="HIE117" i="13"/>
  <c r="HIF117" i="13"/>
  <c r="HIG117" i="13"/>
  <c r="HIH117" i="13"/>
  <c r="HII117" i="13"/>
  <c r="HIJ117" i="13"/>
  <c r="HIK117" i="13"/>
  <c r="HIL117" i="13"/>
  <c r="HIM117" i="13"/>
  <c r="HIN117" i="13"/>
  <c r="HIO117" i="13"/>
  <c r="HIP117" i="13"/>
  <c r="HIQ117" i="13"/>
  <c r="HIR117" i="13"/>
  <c r="HIS117" i="13"/>
  <c r="HIT117" i="13"/>
  <c r="HIU117" i="13"/>
  <c r="HIV117" i="13"/>
  <c r="HIW117" i="13"/>
  <c r="HIX117" i="13"/>
  <c r="HIY117" i="13"/>
  <c r="HIZ117" i="13"/>
  <c r="HJA117" i="13"/>
  <c r="HJB117" i="13"/>
  <c r="HJC117" i="13"/>
  <c r="HJD117" i="13"/>
  <c r="HJE117" i="13"/>
  <c r="HJF117" i="13"/>
  <c r="HJG117" i="13"/>
  <c r="HJH117" i="13"/>
  <c r="HJI117" i="13"/>
  <c r="HJJ117" i="13"/>
  <c r="HJK117" i="13"/>
  <c r="HJL117" i="13"/>
  <c r="HJM117" i="13"/>
  <c r="HJN117" i="13"/>
  <c r="HJO117" i="13"/>
  <c r="HJP117" i="13"/>
  <c r="HJQ117" i="13"/>
  <c r="HJR117" i="13"/>
  <c r="HJS117" i="13"/>
  <c r="HJT117" i="13"/>
  <c r="HJU117" i="13"/>
  <c r="HJV117" i="13"/>
  <c r="HJW117" i="13"/>
  <c r="HJX117" i="13"/>
  <c r="HJY117" i="13"/>
  <c r="HJZ117" i="13"/>
  <c r="HKA117" i="13"/>
  <c r="HKB117" i="13"/>
  <c r="HKC117" i="13"/>
  <c r="HKD117" i="13"/>
  <c r="HKE117" i="13"/>
  <c r="HKF117" i="13"/>
  <c r="HKG117" i="13"/>
  <c r="HKH117" i="13"/>
  <c r="HKI117" i="13"/>
  <c r="HKJ117" i="13"/>
  <c r="HKK117" i="13"/>
  <c r="HKL117" i="13"/>
  <c r="HKM117" i="13"/>
  <c r="HKN117" i="13"/>
  <c r="HKO117" i="13"/>
  <c r="HKP117" i="13"/>
  <c r="HKQ117" i="13"/>
  <c r="HKR117" i="13"/>
  <c r="HKS117" i="13"/>
  <c r="HKT117" i="13"/>
  <c r="HKU117" i="13"/>
  <c r="HKV117" i="13"/>
  <c r="HKW117" i="13"/>
  <c r="HKX117" i="13"/>
  <c r="HKY117" i="13"/>
  <c r="HKZ117" i="13"/>
  <c r="HLA117" i="13"/>
  <c r="HLB117" i="13"/>
  <c r="HLC117" i="13"/>
  <c r="HLD117" i="13"/>
  <c r="HLE117" i="13"/>
  <c r="HLF117" i="13"/>
  <c r="HLG117" i="13"/>
  <c r="HLH117" i="13"/>
  <c r="HLI117" i="13"/>
  <c r="HLJ117" i="13"/>
  <c r="HLK117" i="13"/>
  <c r="HLL117" i="13"/>
  <c r="HLM117" i="13"/>
  <c r="HLN117" i="13"/>
  <c r="HLO117" i="13"/>
  <c r="HLP117" i="13"/>
  <c r="HLQ117" i="13"/>
  <c r="HLR117" i="13"/>
  <c r="HLS117" i="13"/>
  <c r="HLT117" i="13"/>
  <c r="HLU117" i="13"/>
  <c r="HLV117" i="13"/>
  <c r="HLW117" i="13"/>
  <c r="HLX117" i="13"/>
  <c r="HLY117" i="13"/>
  <c r="HLZ117" i="13"/>
  <c r="HMA117" i="13"/>
  <c r="HMB117" i="13"/>
  <c r="HMC117" i="13"/>
  <c r="HMD117" i="13"/>
  <c r="HME117" i="13"/>
  <c r="HMF117" i="13"/>
  <c r="HMG117" i="13"/>
  <c r="HMH117" i="13"/>
  <c r="HMI117" i="13"/>
  <c r="HMJ117" i="13"/>
  <c r="HMK117" i="13"/>
  <c r="HML117" i="13"/>
  <c r="HMM117" i="13"/>
  <c r="HMN117" i="13"/>
  <c r="HMO117" i="13"/>
  <c r="HMP117" i="13"/>
  <c r="HMQ117" i="13"/>
  <c r="HMR117" i="13"/>
  <c r="HMS117" i="13"/>
  <c r="HMT117" i="13"/>
  <c r="HMU117" i="13"/>
  <c r="HMV117" i="13"/>
  <c r="HMW117" i="13"/>
  <c r="HMX117" i="13"/>
  <c r="HMY117" i="13"/>
  <c r="HMZ117" i="13"/>
  <c r="HNA117" i="13"/>
  <c r="HNB117" i="13"/>
  <c r="HNC117" i="13"/>
  <c r="HND117" i="13"/>
  <c r="HNE117" i="13"/>
  <c r="HNF117" i="13"/>
  <c r="HNG117" i="13"/>
  <c r="HNH117" i="13"/>
  <c r="HNI117" i="13"/>
  <c r="HNJ117" i="13"/>
  <c r="HNK117" i="13"/>
  <c r="HNL117" i="13"/>
  <c r="HNM117" i="13"/>
  <c r="HNN117" i="13"/>
  <c r="HNO117" i="13"/>
  <c r="HNP117" i="13"/>
  <c r="HNQ117" i="13"/>
  <c r="HNR117" i="13"/>
  <c r="HNS117" i="13"/>
  <c r="HNT117" i="13"/>
  <c r="HNU117" i="13"/>
  <c r="HNV117" i="13"/>
  <c r="HNW117" i="13"/>
  <c r="HNX117" i="13"/>
  <c r="HNY117" i="13"/>
  <c r="HNZ117" i="13"/>
  <c r="HOA117" i="13"/>
  <c r="HOB117" i="13"/>
  <c r="HOC117" i="13"/>
  <c r="HOD117" i="13"/>
  <c r="HOE117" i="13"/>
  <c r="HOF117" i="13"/>
  <c r="HOG117" i="13"/>
  <c r="HOH117" i="13"/>
  <c r="HOI117" i="13"/>
  <c r="HOJ117" i="13"/>
  <c r="HOK117" i="13"/>
  <c r="HOL117" i="13"/>
  <c r="HOM117" i="13"/>
  <c r="HON117" i="13"/>
  <c r="HOO117" i="13"/>
  <c r="HOP117" i="13"/>
  <c r="HOQ117" i="13"/>
  <c r="HOR117" i="13"/>
  <c r="HOS117" i="13"/>
  <c r="HOT117" i="13"/>
  <c r="HOU117" i="13"/>
  <c r="HOV117" i="13"/>
  <c r="HOW117" i="13"/>
  <c r="HOX117" i="13"/>
  <c r="HOY117" i="13"/>
  <c r="HOZ117" i="13"/>
  <c r="HPA117" i="13"/>
  <c r="HPB117" i="13"/>
  <c r="HPC117" i="13"/>
  <c r="HPD117" i="13"/>
  <c r="HPE117" i="13"/>
  <c r="HPF117" i="13"/>
  <c r="HPG117" i="13"/>
  <c r="HPH117" i="13"/>
  <c r="HPI117" i="13"/>
  <c r="HPJ117" i="13"/>
  <c r="HPK117" i="13"/>
  <c r="HPL117" i="13"/>
  <c r="HPM117" i="13"/>
  <c r="HPN117" i="13"/>
  <c r="HPO117" i="13"/>
  <c r="HPP117" i="13"/>
  <c r="HPQ117" i="13"/>
  <c r="HPR117" i="13"/>
  <c r="HPS117" i="13"/>
  <c r="HPT117" i="13"/>
  <c r="HPU117" i="13"/>
  <c r="HPV117" i="13"/>
  <c r="HPW117" i="13"/>
  <c r="HPX117" i="13"/>
  <c r="HPY117" i="13"/>
  <c r="HPZ117" i="13"/>
  <c r="HQA117" i="13"/>
  <c r="HQB117" i="13"/>
  <c r="HQC117" i="13"/>
  <c r="HQD117" i="13"/>
  <c r="HQE117" i="13"/>
  <c r="HQF117" i="13"/>
  <c r="HQG117" i="13"/>
  <c r="HQH117" i="13"/>
  <c r="HQI117" i="13"/>
  <c r="HQJ117" i="13"/>
  <c r="HQK117" i="13"/>
  <c r="HQL117" i="13"/>
  <c r="HQM117" i="13"/>
  <c r="HQN117" i="13"/>
  <c r="HQO117" i="13"/>
  <c r="HQP117" i="13"/>
  <c r="HQQ117" i="13"/>
  <c r="HQR117" i="13"/>
  <c r="HQS117" i="13"/>
  <c r="HQT117" i="13"/>
  <c r="HQU117" i="13"/>
  <c r="HQV117" i="13"/>
  <c r="HQW117" i="13"/>
  <c r="HQX117" i="13"/>
  <c r="HQY117" i="13"/>
  <c r="HQZ117" i="13"/>
  <c r="HRA117" i="13"/>
  <c r="HRB117" i="13"/>
  <c r="HRC117" i="13"/>
  <c r="HRD117" i="13"/>
  <c r="HRE117" i="13"/>
  <c r="HRF117" i="13"/>
  <c r="HRG117" i="13"/>
  <c r="HRH117" i="13"/>
  <c r="HRI117" i="13"/>
  <c r="HRJ117" i="13"/>
  <c r="HRK117" i="13"/>
  <c r="HRL117" i="13"/>
  <c r="HRM117" i="13"/>
  <c r="HRN117" i="13"/>
  <c r="HRO117" i="13"/>
  <c r="HRP117" i="13"/>
  <c r="HRQ117" i="13"/>
  <c r="HRR117" i="13"/>
  <c r="HRS117" i="13"/>
  <c r="HRT117" i="13"/>
  <c r="HRU117" i="13"/>
  <c r="HRV117" i="13"/>
  <c r="HRW117" i="13"/>
  <c r="HRX117" i="13"/>
  <c r="HRY117" i="13"/>
  <c r="HRZ117" i="13"/>
  <c r="HSA117" i="13"/>
  <c r="HSB117" i="13"/>
  <c r="HSC117" i="13"/>
  <c r="HSD117" i="13"/>
  <c r="HSE117" i="13"/>
  <c r="HSF117" i="13"/>
  <c r="HSG117" i="13"/>
  <c r="HSH117" i="13"/>
  <c r="HSI117" i="13"/>
  <c r="HSJ117" i="13"/>
  <c r="HSK117" i="13"/>
  <c r="HSL117" i="13"/>
  <c r="HSM117" i="13"/>
  <c r="HSN117" i="13"/>
  <c r="HSO117" i="13"/>
  <c r="HSP117" i="13"/>
  <c r="HSQ117" i="13"/>
  <c r="HSR117" i="13"/>
  <c r="HSS117" i="13"/>
  <c r="HST117" i="13"/>
  <c r="HSU117" i="13"/>
  <c r="HSV117" i="13"/>
  <c r="HSW117" i="13"/>
  <c r="HSX117" i="13"/>
  <c r="HSY117" i="13"/>
  <c r="HSZ117" i="13"/>
  <c r="HTA117" i="13"/>
  <c r="HTB117" i="13"/>
  <c r="HTC117" i="13"/>
  <c r="HTD117" i="13"/>
  <c r="HTE117" i="13"/>
  <c r="HTF117" i="13"/>
  <c r="HTG117" i="13"/>
  <c r="HTH117" i="13"/>
  <c r="HTI117" i="13"/>
  <c r="HTJ117" i="13"/>
  <c r="HTK117" i="13"/>
  <c r="HTL117" i="13"/>
  <c r="HTM117" i="13"/>
  <c r="HTN117" i="13"/>
  <c r="HTO117" i="13"/>
  <c r="HTP117" i="13"/>
  <c r="HTQ117" i="13"/>
  <c r="HTR117" i="13"/>
  <c r="HTS117" i="13"/>
  <c r="HTT117" i="13"/>
  <c r="HTU117" i="13"/>
  <c r="HTV117" i="13"/>
  <c r="HTW117" i="13"/>
  <c r="HTX117" i="13"/>
  <c r="HTY117" i="13"/>
  <c r="HTZ117" i="13"/>
  <c r="HUA117" i="13"/>
  <c r="HUB117" i="13"/>
  <c r="HUC117" i="13"/>
  <c r="HUD117" i="13"/>
  <c r="HUE117" i="13"/>
  <c r="HUF117" i="13"/>
  <c r="HUG117" i="13"/>
  <c r="HUH117" i="13"/>
  <c r="HUI117" i="13"/>
  <c r="HUJ117" i="13"/>
  <c r="HUK117" i="13"/>
  <c r="HUL117" i="13"/>
  <c r="HUM117" i="13"/>
  <c r="HUN117" i="13"/>
  <c r="HUO117" i="13"/>
  <c r="HUP117" i="13"/>
  <c r="HUQ117" i="13"/>
  <c r="HUR117" i="13"/>
  <c r="HUS117" i="13"/>
  <c r="HUT117" i="13"/>
  <c r="HUU117" i="13"/>
  <c r="HUV117" i="13"/>
  <c r="HUW117" i="13"/>
  <c r="HUX117" i="13"/>
  <c r="HUY117" i="13"/>
  <c r="HUZ117" i="13"/>
  <c r="HVA117" i="13"/>
  <c r="HVB117" i="13"/>
  <c r="HVC117" i="13"/>
  <c r="HVD117" i="13"/>
  <c r="HVE117" i="13"/>
  <c r="HVF117" i="13"/>
  <c r="HVG117" i="13"/>
  <c r="HVH117" i="13"/>
  <c r="HVI117" i="13"/>
  <c r="HVJ117" i="13"/>
  <c r="HVK117" i="13"/>
  <c r="HVL117" i="13"/>
  <c r="HVM117" i="13"/>
  <c r="HVN117" i="13"/>
  <c r="HVO117" i="13"/>
  <c r="HVP117" i="13"/>
  <c r="HVQ117" i="13"/>
  <c r="HVR117" i="13"/>
  <c r="HVS117" i="13"/>
  <c r="HVT117" i="13"/>
  <c r="HVU117" i="13"/>
  <c r="HVV117" i="13"/>
  <c r="HVW117" i="13"/>
  <c r="HVX117" i="13"/>
  <c r="HVY117" i="13"/>
  <c r="HVZ117" i="13"/>
  <c r="HWA117" i="13"/>
  <c r="HWB117" i="13"/>
  <c r="HWC117" i="13"/>
  <c r="HWD117" i="13"/>
  <c r="HWE117" i="13"/>
  <c r="HWF117" i="13"/>
  <c r="HWG117" i="13"/>
  <c r="HWH117" i="13"/>
  <c r="HWI117" i="13"/>
  <c r="HWJ117" i="13"/>
  <c r="HWK117" i="13"/>
  <c r="HWL117" i="13"/>
  <c r="HWM117" i="13"/>
  <c r="HWN117" i="13"/>
  <c r="HWO117" i="13"/>
  <c r="HWP117" i="13"/>
  <c r="HWQ117" i="13"/>
  <c r="HWR117" i="13"/>
  <c r="HWS117" i="13"/>
  <c r="HWT117" i="13"/>
  <c r="HWU117" i="13"/>
  <c r="HWV117" i="13"/>
  <c r="HWW117" i="13"/>
  <c r="HWX117" i="13"/>
  <c r="HWY117" i="13"/>
  <c r="HWZ117" i="13"/>
  <c r="HXA117" i="13"/>
  <c r="HXB117" i="13"/>
  <c r="HXC117" i="13"/>
  <c r="HXD117" i="13"/>
  <c r="HXE117" i="13"/>
  <c r="HXF117" i="13"/>
  <c r="HXG117" i="13"/>
  <c r="HXH117" i="13"/>
  <c r="HXI117" i="13"/>
  <c r="HXJ117" i="13"/>
  <c r="HXK117" i="13"/>
  <c r="HXL117" i="13"/>
  <c r="HXM117" i="13"/>
  <c r="HXN117" i="13"/>
  <c r="HXO117" i="13"/>
  <c r="HXP117" i="13"/>
  <c r="HXQ117" i="13"/>
  <c r="HXR117" i="13"/>
  <c r="HXS117" i="13"/>
  <c r="HXT117" i="13"/>
  <c r="HXU117" i="13"/>
  <c r="HXV117" i="13"/>
  <c r="HXW117" i="13"/>
  <c r="HXX117" i="13"/>
  <c r="HXY117" i="13"/>
  <c r="HXZ117" i="13"/>
  <c r="HYA117" i="13"/>
  <c r="HYB117" i="13"/>
  <c r="HYC117" i="13"/>
  <c r="HYD117" i="13"/>
  <c r="HYE117" i="13"/>
  <c r="HYF117" i="13"/>
  <c r="HYG117" i="13"/>
  <c r="HYH117" i="13"/>
  <c r="HYI117" i="13"/>
  <c r="HYJ117" i="13"/>
  <c r="HYK117" i="13"/>
  <c r="HYL117" i="13"/>
  <c r="HYM117" i="13"/>
  <c r="HYN117" i="13"/>
  <c r="HYO117" i="13"/>
  <c r="HYP117" i="13"/>
  <c r="HYQ117" i="13"/>
  <c r="HYR117" i="13"/>
  <c r="HYS117" i="13"/>
  <c r="HYT117" i="13"/>
  <c r="HYU117" i="13"/>
  <c r="HYV117" i="13"/>
  <c r="HYW117" i="13"/>
  <c r="HYX117" i="13"/>
  <c r="HYY117" i="13"/>
  <c r="HYZ117" i="13"/>
  <c r="HZA117" i="13"/>
  <c r="HZB117" i="13"/>
  <c r="HZC117" i="13"/>
  <c r="HZD117" i="13"/>
  <c r="HZE117" i="13"/>
  <c r="HZF117" i="13"/>
  <c r="HZG117" i="13"/>
  <c r="HZH117" i="13"/>
  <c r="HZI117" i="13"/>
  <c r="HZJ117" i="13"/>
  <c r="HZK117" i="13"/>
  <c r="HZL117" i="13"/>
  <c r="HZM117" i="13"/>
  <c r="HZN117" i="13"/>
  <c r="HZO117" i="13"/>
  <c r="HZP117" i="13"/>
  <c r="HZQ117" i="13"/>
  <c r="HZR117" i="13"/>
  <c r="HZS117" i="13"/>
  <c r="HZT117" i="13"/>
  <c r="HZU117" i="13"/>
  <c r="HZV117" i="13"/>
  <c r="HZW117" i="13"/>
  <c r="HZX117" i="13"/>
  <c r="HZY117" i="13"/>
  <c r="HZZ117" i="13"/>
  <c r="IAA117" i="13"/>
  <c r="IAB117" i="13"/>
  <c r="IAC117" i="13"/>
  <c r="IAD117" i="13"/>
  <c r="IAE117" i="13"/>
  <c r="IAF117" i="13"/>
  <c r="IAG117" i="13"/>
  <c r="IAH117" i="13"/>
  <c r="IAI117" i="13"/>
  <c r="IAJ117" i="13"/>
  <c r="IAK117" i="13"/>
  <c r="IAL117" i="13"/>
  <c r="IAM117" i="13"/>
  <c r="IAN117" i="13"/>
  <c r="IAO117" i="13"/>
  <c r="IAP117" i="13"/>
  <c r="IAQ117" i="13"/>
  <c r="IAR117" i="13"/>
  <c r="IAS117" i="13"/>
  <c r="IAT117" i="13"/>
  <c r="IAU117" i="13"/>
  <c r="IAV117" i="13"/>
  <c r="IAW117" i="13"/>
  <c r="IAX117" i="13"/>
  <c r="IAY117" i="13"/>
  <c r="IAZ117" i="13"/>
  <c r="IBA117" i="13"/>
  <c r="IBB117" i="13"/>
  <c r="IBC117" i="13"/>
  <c r="IBD117" i="13"/>
  <c r="IBE117" i="13"/>
  <c r="IBF117" i="13"/>
  <c r="IBG117" i="13"/>
  <c r="IBH117" i="13"/>
  <c r="IBI117" i="13"/>
  <c r="IBJ117" i="13"/>
  <c r="IBK117" i="13"/>
  <c r="IBL117" i="13"/>
  <c r="IBM117" i="13"/>
  <c r="IBN117" i="13"/>
  <c r="IBO117" i="13"/>
  <c r="IBP117" i="13"/>
  <c r="IBQ117" i="13"/>
  <c r="IBR117" i="13"/>
  <c r="IBS117" i="13"/>
  <c r="IBT117" i="13"/>
  <c r="IBU117" i="13"/>
  <c r="IBV117" i="13"/>
  <c r="IBW117" i="13"/>
  <c r="IBX117" i="13"/>
  <c r="IBY117" i="13"/>
  <c r="IBZ117" i="13"/>
  <c r="ICA117" i="13"/>
  <c r="ICB117" i="13"/>
  <c r="ICC117" i="13"/>
  <c r="ICD117" i="13"/>
  <c r="ICE117" i="13"/>
  <c r="ICF117" i="13"/>
  <c r="ICG117" i="13"/>
  <c r="ICH117" i="13"/>
  <c r="ICI117" i="13"/>
  <c r="ICJ117" i="13"/>
  <c r="ICK117" i="13"/>
  <c r="ICL117" i="13"/>
  <c r="ICM117" i="13"/>
  <c r="ICN117" i="13"/>
  <c r="ICO117" i="13"/>
  <c r="ICP117" i="13"/>
  <c r="ICQ117" i="13"/>
  <c r="ICR117" i="13"/>
  <c r="ICS117" i="13"/>
  <c r="ICT117" i="13"/>
  <c r="ICU117" i="13"/>
  <c r="ICV117" i="13"/>
  <c r="ICW117" i="13"/>
  <c r="ICX117" i="13"/>
  <c r="ICY117" i="13"/>
  <c r="ICZ117" i="13"/>
  <c r="IDA117" i="13"/>
  <c r="IDB117" i="13"/>
  <c r="IDC117" i="13"/>
  <c r="IDD117" i="13"/>
  <c r="IDE117" i="13"/>
  <c r="IDF117" i="13"/>
  <c r="IDG117" i="13"/>
  <c r="IDH117" i="13"/>
  <c r="IDI117" i="13"/>
  <c r="IDJ117" i="13"/>
  <c r="IDK117" i="13"/>
  <c r="IDL117" i="13"/>
  <c r="IDM117" i="13"/>
  <c r="IDN117" i="13"/>
  <c r="IDO117" i="13"/>
  <c r="IDP117" i="13"/>
  <c r="IDQ117" i="13"/>
  <c r="IDR117" i="13"/>
  <c r="IDS117" i="13"/>
  <c r="IDT117" i="13"/>
  <c r="IDU117" i="13"/>
  <c r="IDV117" i="13"/>
  <c r="IDW117" i="13"/>
  <c r="IDX117" i="13"/>
  <c r="IDY117" i="13"/>
  <c r="IDZ117" i="13"/>
  <c r="IEA117" i="13"/>
  <c r="IEB117" i="13"/>
  <c r="IEC117" i="13"/>
  <c r="IED117" i="13"/>
  <c r="IEE117" i="13"/>
  <c r="IEF117" i="13"/>
  <c r="IEG117" i="13"/>
  <c r="IEH117" i="13"/>
  <c r="IEI117" i="13"/>
  <c r="IEJ117" i="13"/>
  <c r="IEK117" i="13"/>
  <c r="IEL117" i="13"/>
  <c r="IEM117" i="13"/>
  <c r="IEN117" i="13"/>
  <c r="IEO117" i="13"/>
  <c r="IEP117" i="13"/>
  <c r="IEQ117" i="13"/>
  <c r="IER117" i="13"/>
  <c r="IES117" i="13"/>
  <c r="IET117" i="13"/>
  <c r="IEU117" i="13"/>
  <c r="IEV117" i="13"/>
  <c r="IEW117" i="13"/>
  <c r="IEX117" i="13"/>
  <c r="IEY117" i="13"/>
  <c r="IEZ117" i="13"/>
  <c r="IFA117" i="13"/>
  <c r="IFB117" i="13"/>
  <c r="IFC117" i="13"/>
  <c r="IFD117" i="13"/>
  <c r="IFE117" i="13"/>
  <c r="IFF117" i="13"/>
  <c r="IFG117" i="13"/>
  <c r="IFH117" i="13"/>
  <c r="IFI117" i="13"/>
  <c r="IFJ117" i="13"/>
  <c r="IFK117" i="13"/>
  <c r="IFL117" i="13"/>
  <c r="IFM117" i="13"/>
  <c r="IFN117" i="13"/>
  <c r="IFO117" i="13"/>
  <c r="IFP117" i="13"/>
  <c r="IFQ117" i="13"/>
  <c r="IFR117" i="13"/>
  <c r="IFS117" i="13"/>
  <c r="IFT117" i="13"/>
  <c r="IFU117" i="13"/>
  <c r="IFV117" i="13"/>
  <c r="IFW117" i="13"/>
  <c r="IFX117" i="13"/>
  <c r="IFY117" i="13"/>
  <c r="IFZ117" i="13"/>
  <c r="IGA117" i="13"/>
  <c r="IGB117" i="13"/>
  <c r="IGC117" i="13"/>
  <c r="IGD117" i="13"/>
  <c r="IGE117" i="13"/>
  <c r="IGF117" i="13"/>
  <c r="IGG117" i="13"/>
  <c r="IGH117" i="13"/>
  <c r="IGI117" i="13"/>
  <c r="IGJ117" i="13"/>
  <c r="IGK117" i="13"/>
  <c r="IGL117" i="13"/>
  <c r="IGM117" i="13"/>
  <c r="IGN117" i="13"/>
  <c r="IGO117" i="13"/>
  <c r="IGP117" i="13"/>
  <c r="IGQ117" i="13"/>
  <c r="IGR117" i="13"/>
  <c r="IGS117" i="13"/>
  <c r="IGT117" i="13"/>
  <c r="IGU117" i="13"/>
  <c r="IGV117" i="13"/>
  <c r="IGW117" i="13"/>
  <c r="IGX117" i="13"/>
  <c r="IGY117" i="13"/>
  <c r="IGZ117" i="13"/>
  <c r="IHA117" i="13"/>
  <c r="IHB117" i="13"/>
  <c r="IHC117" i="13"/>
  <c r="IHD117" i="13"/>
  <c r="IHE117" i="13"/>
  <c r="IHF117" i="13"/>
  <c r="IHG117" i="13"/>
  <c r="IHH117" i="13"/>
  <c r="IHI117" i="13"/>
  <c r="IHJ117" i="13"/>
  <c r="IHK117" i="13"/>
  <c r="IHL117" i="13"/>
  <c r="IHM117" i="13"/>
  <c r="IHN117" i="13"/>
  <c r="IHO117" i="13"/>
  <c r="IHP117" i="13"/>
  <c r="IHQ117" i="13"/>
  <c r="IHR117" i="13"/>
  <c r="IHS117" i="13"/>
  <c r="IHT117" i="13"/>
  <c r="IHU117" i="13"/>
  <c r="IHV117" i="13"/>
  <c r="IHW117" i="13"/>
  <c r="IHX117" i="13"/>
  <c r="IHY117" i="13"/>
  <c r="IHZ117" i="13"/>
  <c r="IIA117" i="13"/>
  <c r="IIB117" i="13"/>
  <c r="IIC117" i="13"/>
  <c r="IID117" i="13"/>
  <c r="IIE117" i="13"/>
  <c r="IIF117" i="13"/>
  <c r="IIG117" i="13"/>
  <c r="IIH117" i="13"/>
  <c r="III117" i="13"/>
  <c r="IIJ117" i="13"/>
  <c r="IIK117" i="13"/>
  <c r="IIL117" i="13"/>
  <c r="IIM117" i="13"/>
  <c r="IIN117" i="13"/>
  <c r="IIO117" i="13"/>
  <c r="IIP117" i="13"/>
  <c r="IIQ117" i="13"/>
  <c r="IIR117" i="13"/>
  <c r="IIS117" i="13"/>
  <c r="IIT117" i="13"/>
  <c r="IIU117" i="13"/>
  <c r="IIV117" i="13"/>
  <c r="IIW117" i="13"/>
  <c r="IIX117" i="13"/>
  <c r="IIY117" i="13"/>
  <c r="IIZ117" i="13"/>
  <c r="IJA117" i="13"/>
  <c r="IJB117" i="13"/>
  <c r="IJC117" i="13"/>
  <c r="IJD117" i="13"/>
  <c r="IJE117" i="13"/>
  <c r="IJF117" i="13"/>
  <c r="IJG117" i="13"/>
  <c r="IJH117" i="13"/>
  <c r="IJI117" i="13"/>
  <c r="IJJ117" i="13"/>
  <c r="IJK117" i="13"/>
  <c r="IJL117" i="13"/>
  <c r="IJM117" i="13"/>
  <c r="IJN117" i="13"/>
  <c r="IJO117" i="13"/>
  <c r="IJP117" i="13"/>
  <c r="IJQ117" i="13"/>
  <c r="IJR117" i="13"/>
  <c r="IJS117" i="13"/>
  <c r="IJT117" i="13"/>
  <c r="IJU117" i="13"/>
  <c r="IJV117" i="13"/>
  <c r="IJW117" i="13"/>
  <c r="IJX117" i="13"/>
  <c r="IJY117" i="13"/>
  <c r="IJZ117" i="13"/>
  <c r="IKA117" i="13"/>
  <c r="IKB117" i="13"/>
  <c r="IKC117" i="13"/>
  <c r="IKD117" i="13"/>
  <c r="IKE117" i="13"/>
  <c r="IKF117" i="13"/>
  <c r="IKG117" i="13"/>
  <c r="IKH117" i="13"/>
  <c r="IKI117" i="13"/>
  <c r="IKJ117" i="13"/>
  <c r="IKK117" i="13"/>
  <c r="IKL117" i="13"/>
  <c r="IKM117" i="13"/>
  <c r="IKN117" i="13"/>
  <c r="IKO117" i="13"/>
  <c r="IKP117" i="13"/>
  <c r="IKQ117" i="13"/>
  <c r="IKR117" i="13"/>
  <c r="IKS117" i="13"/>
  <c r="IKT117" i="13"/>
  <c r="IKU117" i="13"/>
  <c r="IKV117" i="13"/>
  <c r="IKW117" i="13"/>
  <c r="IKX117" i="13"/>
  <c r="IKY117" i="13"/>
  <c r="IKZ117" i="13"/>
  <c r="ILA117" i="13"/>
  <c r="ILB117" i="13"/>
  <c r="ILC117" i="13"/>
  <c r="ILD117" i="13"/>
  <c r="ILE117" i="13"/>
  <c r="ILF117" i="13"/>
  <c r="ILG117" i="13"/>
  <c r="ILH117" i="13"/>
  <c r="ILI117" i="13"/>
  <c r="ILJ117" i="13"/>
  <c r="ILK117" i="13"/>
  <c r="ILL117" i="13"/>
  <c r="ILM117" i="13"/>
  <c r="ILN117" i="13"/>
  <c r="ILO117" i="13"/>
  <c r="ILP117" i="13"/>
  <c r="ILQ117" i="13"/>
  <c r="ILR117" i="13"/>
  <c r="ILS117" i="13"/>
  <c r="ILT117" i="13"/>
  <c r="ILU117" i="13"/>
  <c r="ILV117" i="13"/>
  <c r="ILW117" i="13"/>
  <c r="ILX117" i="13"/>
  <c r="ILY117" i="13"/>
  <c r="ILZ117" i="13"/>
  <c r="IMA117" i="13"/>
  <c r="IMB117" i="13"/>
  <c r="IMC117" i="13"/>
  <c r="IMD117" i="13"/>
  <c r="IME117" i="13"/>
  <c r="IMF117" i="13"/>
  <c r="IMG117" i="13"/>
  <c r="IMH117" i="13"/>
  <c r="IMI117" i="13"/>
  <c r="IMJ117" i="13"/>
  <c r="IMK117" i="13"/>
  <c r="IML117" i="13"/>
  <c r="IMM117" i="13"/>
  <c r="IMN117" i="13"/>
  <c r="IMO117" i="13"/>
  <c r="IMP117" i="13"/>
  <c r="IMQ117" i="13"/>
  <c r="IMR117" i="13"/>
  <c r="IMS117" i="13"/>
  <c r="IMT117" i="13"/>
  <c r="IMU117" i="13"/>
  <c r="IMV117" i="13"/>
  <c r="IMW117" i="13"/>
  <c r="IMX117" i="13"/>
  <c r="IMY117" i="13"/>
  <c r="IMZ117" i="13"/>
  <c r="INA117" i="13"/>
  <c r="INB117" i="13"/>
  <c r="INC117" i="13"/>
  <c r="IND117" i="13"/>
  <c r="INE117" i="13"/>
  <c r="INF117" i="13"/>
  <c r="ING117" i="13"/>
  <c r="INH117" i="13"/>
  <c r="INI117" i="13"/>
  <c r="INJ117" i="13"/>
  <c r="INK117" i="13"/>
  <c r="INL117" i="13"/>
  <c r="INM117" i="13"/>
  <c r="INN117" i="13"/>
  <c r="INO117" i="13"/>
  <c r="INP117" i="13"/>
  <c r="INQ117" i="13"/>
  <c r="INR117" i="13"/>
  <c r="INS117" i="13"/>
  <c r="INT117" i="13"/>
  <c r="INU117" i="13"/>
  <c r="INV117" i="13"/>
  <c r="INW117" i="13"/>
  <c r="INX117" i="13"/>
  <c r="INY117" i="13"/>
  <c r="INZ117" i="13"/>
  <c r="IOA117" i="13"/>
  <c r="IOB117" i="13"/>
  <c r="IOC117" i="13"/>
  <c r="IOD117" i="13"/>
  <c r="IOE117" i="13"/>
  <c r="IOF117" i="13"/>
  <c r="IOG117" i="13"/>
  <c r="IOH117" i="13"/>
  <c r="IOI117" i="13"/>
  <c r="IOJ117" i="13"/>
  <c r="IOK117" i="13"/>
  <c r="IOL117" i="13"/>
  <c r="IOM117" i="13"/>
  <c r="ION117" i="13"/>
  <c r="IOO117" i="13"/>
  <c r="IOP117" i="13"/>
  <c r="IOQ117" i="13"/>
  <c r="IOR117" i="13"/>
  <c r="IOS117" i="13"/>
  <c r="IOT117" i="13"/>
  <c r="IOU117" i="13"/>
  <c r="IOV117" i="13"/>
  <c r="IOW117" i="13"/>
  <c r="IOX117" i="13"/>
  <c r="IOY117" i="13"/>
  <c r="IOZ117" i="13"/>
  <c r="IPA117" i="13"/>
  <c r="IPB117" i="13"/>
  <c r="IPC117" i="13"/>
  <c r="IPD117" i="13"/>
  <c r="IPE117" i="13"/>
  <c r="IPF117" i="13"/>
  <c r="IPG117" i="13"/>
  <c r="IPH117" i="13"/>
  <c r="IPI117" i="13"/>
  <c r="IPJ117" i="13"/>
  <c r="IPK117" i="13"/>
  <c r="IPL117" i="13"/>
  <c r="IPM117" i="13"/>
  <c r="IPN117" i="13"/>
  <c r="IPO117" i="13"/>
  <c r="IPP117" i="13"/>
  <c r="IPQ117" i="13"/>
  <c r="IPR117" i="13"/>
  <c r="IPS117" i="13"/>
  <c r="IPT117" i="13"/>
  <c r="IPU117" i="13"/>
  <c r="IPV117" i="13"/>
  <c r="IPW117" i="13"/>
  <c r="IPX117" i="13"/>
  <c r="IPY117" i="13"/>
  <c r="IPZ117" i="13"/>
  <c r="IQA117" i="13"/>
  <c r="IQB117" i="13"/>
  <c r="IQC117" i="13"/>
  <c r="IQD117" i="13"/>
  <c r="IQE117" i="13"/>
  <c r="IQF117" i="13"/>
  <c r="IQG117" i="13"/>
  <c r="IQH117" i="13"/>
  <c r="IQI117" i="13"/>
  <c r="IQJ117" i="13"/>
  <c r="IQK117" i="13"/>
  <c r="IQL117" i="13"/>
  <c r="IQM117" i="13"/>
  <c r="IQN117" i="13"/>
  <c r="IQO117" i="13"/>
  <c r="IQP117" i="13"/>
  <c r="IQQ117" i="13"/>
  <c r="IQR117" i="13"/>
  <c r="IQS117" i="13"/>
  <c r="IQT117" i="13"/>
  <c r="IQU117" i="13"/>
  <c r="IQV117" i="13"/>
  <c r="IQW117" i="13"/>
  <c r="IQX117" i="13"/>
  <c r="IQY117" i="13"/>
  <c r="IQZ117" i="13"/>
  <c r="IRA117" i="13"/>
  <c r="IRB117" i="13"/>
  <c r="IRC117" i="13"/>
  <c r="IRD117" i="13"/>
  <c r="IRE117" i="13"/>
  <c r="IRF117" i="13"/>
  <c r="IRG117" i="13"/>
  <c r="IRH117" i="13"/>
  <c r="IRI117" i="13"/>
  <c r="IRJ117" i="13"/>
  <c r="IRK117" i="13"/>
  <c r="IRL117" i="13"/>
  <c r="IRM117" i="13"/>
  <c r="IRN117" i="13"/>
  <c r="IRO117" i="13"/>
  <c r="IRP117" i="13"/>
  <c r="IRQ117" i="13"/>
  <c r="IRR117" i="13"/>
  <c r="IRS117" i="13"/>
  <c r="IRT117" i="13"/>
  <c r="IRU117" i="13"/>
  <c r="IRV117" i="13"/>
  <c r="IRW117" i="13"/>
  <c r="IRX117" i="13"/>
  <c r="IRY117" i="13"/>
  <c r="IRZ117" i="13"/>
  <c r="ISA117" i="13"/>
  <c r="ISB117" i="13"/>
  <c r="ISC117" i="13"/>
  <c r="ISD117" i="13"/>
  <c r="ISE117" i="13"/>
  <c r="ISF117" i="13"/>
  <c r="ISG117" i="13"/>
  <c r="ISH117" i="13"/>
  <c r="ISI117" i="13"/>
  <c r="ISJ117" i="13"/>
  <c r="ISK117" i="13"/>
  <c r="ISL117" i="13"/>
  <c r="ISM117" i="13"/>
  <c r="ISN117" i="13"/>
  <c r="ISO117" i="13"/>
  <c r="ISP117" i="13"/>
  <c r="ISQ117" i="13"/>
  <c r="ISR117" i="13"/>
  <c r="ISS117" i="13"/>
  <c r="IST117" i="13"/>
  <c r="ISU117" i="13"/>
  <c r="ISV117" i="13"/>
  <c r="ISW117" i="13"/>
  <c r="ISX117" i="13"/>
  <c r="ISY117" i="13"/>
  <c r="ISZ117" i="13"/>
  <c r="ITA117" i="13"/>
  <c r="ITB117" i="13"/>
  <c r="ITC117" i="13"/>
  <c r="ITD117" i="13"/>
  <c r="ITE117" i="13"/>
  <c r="ITF117" i="13"/>
  <c r="ITG117" i="13"/>
  <c r="ITH117" i="13"/>
  <c r="ITI117" i="13"/>
  <c r="ITJ117" i="13"/>
  <c r="ITK117" i="13"/>
  <c r="ITL117" i="13"/>
  <c r="ITM117" i="13"/>
  <c r="ITN117" i="13"/>
  <c r="ITO117" i="13"/>
  <c r="ITP117" i="13"/>
  <c r="ITQ117" i="13"/>
  <c r="ITR117" i="13"/>
  <c r="ITS117" i="13"/>
  <c r="ITT117" i="13"/>
  <c r="ITU117" i="13"/>
  <c r="ITV117" i="13"/>
  <c r="ITW117" i="13"/>
  <c r="ITX117" i="13"/>
  <c r="ITY117" i="13"/>
  <c r="ITZ117" i="13"/>
  <c r="IUA117" i="13"/>
  <c r="IUB117" i="13"/>
  <c r="IUC117" i="13"/>
  <c r="IUD117" i="13"/>
  <c r="IUE117" i="13"/>
  <c r="IUF117" i="13"/>
  <c r="IUG117" i="13"/>
  <c r="IUH117" i="13"/>
  <c r="IUI117" i="13"/>
  <c r="IUJ117" i="13"/>
  <c r="IUK117" i="13"/>
  <c r="IUL117" i="13"/>
  <c r="IUM117" i="13"/>
  <c r="IUN117" i="13"/>
  <c r="IUO117" i="13"/>
  <c r="IUP117" i="13"/>
  <c r="IUQ117" i="13"/>
  <c r="IUR117" i="13"/>
  <c r="IUS117" i="13"/>
  <c r="IUT117" i="13"/>
  <c r="IUU117" i="13"/>
  <c r="IUV117" i="13"/>
  <c r="IUW117" i="13"/>
  <c r="IUX117" i="13"/>
  <c r="IUY117" i="13"/>
  <c r="IUZ117" i="13"/>
  <c r="IVA117" i="13"/>
  <c r="IVB117" i="13"/>
  <c r="IVC117" i="13"/>
  <c r="IVD117" i="13"/>
  <c r="IVE117" i="13"/>
  <c r="IVF117" i="13"/>
  <c r="IVG117" i="13"/>
  <c r="IVH117" i="13"/>
  <c r="IVI117" i="13"/>
  <c r="IVJ117" i="13"/>
  <c r="IVK117" i="13"/>
  <c r="IVL117" i="13"/>
  <c r="IVM117" i="13"/>
  <c r="IVN117" i="13"/>
  <c r="IVO117" i="13"/>
  <c r="IVP117" i="13"/>
  <c r="IVQ117" i="13"/>
  <c r="IVR117" i="13"/>
  <c r="IVS117" i="13"/>
  <c r="IVT117" i="13"/>
  <c r="IVU117" i="13"/>
  <c r="IVV117" i="13"/>
  <c r="IVW117" i="13"/>
  <c r="IVX117" i="13"/>
  <c r="IVY117" i="13"/>
  <c r="IVZ117" i="13"/>
  <c r="IWA117" i="13"/>
  <c r="IWB117" i="13"/>
  <c r="IWC117" i="13"/>
  <c r="IWD117" i="13"/>
  <c r="IWE117" i="13"/>
  <c r="IWF117" i="13"/>
  <c r="IWG117" i="13"/>
  <c r="IWH117" i="13"/>
  <c r="IWI117" i="13"/>
  <c r="IWJ117" i="13"/>
  <c r="IWK117" i="13"/>
  <c r="IWL117" i="13"/>
  <c r="IWM117" i="13"/>
  <c r="IWN117" i="13"/>
  <c r="IWO117" i="13"/>
  <c r="IWP117" i="13"/>
  <c r="IWQ117" i="13"/>
  <c r="IWR117" i="13"/>
  <c r="IWS117" i="13"/>
  <c r="IWT117" i="13"/>
  <c r="IWU117" i="13"/>
  <c r="IWV117" i="13"/>
  <c r="IWW117" i="13"/>
  <c r="IWX117" i="13"/>
  <c r="IWY117" i="13"/>
  <c r="IWZ117" i="13"/>
  <c r="IXA117" i="13"/>
  <c r="IXB117" i="13"/>
  <c r="IXC117" i="13"/>
  <c r="IXD117" i="13"/>
  <c r="IXE117" i="13"/>
  <c r="IXF117" i="13"/>
  <c r="IXG117" i="13"/>
  <c r="IXH117" i="13"/>
  <c r="IXI117" i="13"/>
  <c r="IXJ117" i="13"/>
  <c r="IXK117" i="13"/>
  <c r="IXL117" i="13"/>
  <c r="IXM117" i="13"/>
  <c r="IXN117" i="13"/>
  <c r="IXO117" i="13"/>
  <c r="IXP117" i="13"/>
  <c r="IXQ117" i="13"/>
  <c r="IXR117" i="13"/>
  <c r="IXS117" i="13"/>
  <c r="IXT117" i="13"/>
  <c r="IXU117" i="13"/>
  <c r="IXV117" i="13"/>
  <c r="IXW117" i="13"/>
  <c r="IXX117" i="13"/>
  <c r="IXY117" i="13"/>
  <c r="IXZ117" i="13"/>
  <c r="IYA117" i="13"/>
  <c r="IYB117" i="13"/>
  <c r="IYC117" i="13"/>
  <c r="IYD117" i="13"/>
  <c r="IYE117" i="13"/>
  <c r="IYF117" i="13"/>
  <c r="IYG117" i="13"/>
  <c r="IYH117" i="13"/>
  <c r="IYI117" i="13"/>
  <c r="IYJ117" i="13"/>
  <c r="IYK117" i="13"/>
  <c r="IYL117" i="13"/>
  <c r="IYM117" i="13"/>
  <c r="IYN117" i="13"/>
  <c r="IYO117" i="13"/>
  <c r="IYP117" i="13"/>
  <c r="IYQ117" i="13"/>
  <c r="IYR117" i="13"/>
  <c r="IYS117" i="13"/>
  <c r="IYT117" i="13"/>
  <c r="IYU117" i="13"/>
  <c r="IYV117" i="13"/>
  <c r="IYW117" i="13"/>
  <c r="IYX117" i="13"/>
  <c r="IYY117" i="13"/>
  <c r="IYZ117" i="13"/>
  <c r="IZA117" i="13"/>
  <c r="IZB117" i="13"/>
  <c r="IZC117" i="13"/>
  <c r="IZD117" i="13"/>
  <c r="IZE117" i="13"/>
  <c r="IZF117" i="13"/>
  <c r="IZG117" i="13"/>
  <c r="IZH117" i="13"/>
  <c r="IZI117" i="13"/>
  <c r="IZJ117" i="13"/>
  <c r="IZK117" i="13"/>
  <c r="IZL117" i="13"/>
  <c r="IZM117" i="13"/>
  <c r="IZN117" i="13"/>
  <c r="IZO117" i="13"/>
  <c r="IZP117" i="13"/>
  <c r="IZQ117" i="13"/>
  <c r="IZR117" i="13"/>
  <c r="IZS117" i="13"/>
  <c r="IZT117" i="13"/>
  <c r="IZU117" i="13"/>
  <c r="IZV117" i="13"/>
  <c r="IZW117" i="13"/>
  <c r="IZX117" i="13"/>
  <c r="IZY117" i="13"/>
  <c r="IZZ117" i="13"/>
  <c r="JAA117" i="13"/>
  <c r="JAB117" i="13"/>
  <c r="JAC117" i="13"/>
  <c r="JAD117" i="13"/>
  <c r="JAE117" i="13"/>
  <c r="JAF117" i="13"/>
  <c r="JAG117" i="13"/>
  <c r="JAH117" i="13"/>
  <c r="JAI117" i="13"/>
  <c r="JAJ117" i="13"/>
  <c r="JAK117" i="13"/>
  <c r="JAL117" i="13"/>
  <c r="JAM117" i="13"/>
  <c r="JAN117" i="13"/>
  <c r="JAO117" i="13"/>
  <c r="JAP117" i="13"/>
  <c r="JAQ117" i="13"/>
  <c r="JAR117" i="13"/>
  <c r="JAS117" i="13"/>
  <c r="JAT117" i="13"/>
  <c r="JAU117" i="13"/>
  <c r="JAV117" i="13"/>
  <c r="JAW117" i="13"/>
  <c r="JAX117" i="13"/>
  <c r="JAY117" i="13"/>
  <c r="JAZ117" i="13"/>
  <c r="JBA117" i="13"/>
  <c r="JBB117" i="13"/>
  <c r="JBC117" i="13"/>
  <c r="JBD117" i="13"/>
  <c r="JBE117" i="13"/>
  <c r="JBF117" i="13"/>
  <c r="JBG117" i="13"/>
  <c r="JBH117" i="13"/>
  <c r="JBI117" i="13"/>
  <c r="JBJ117" i="13"/>
  <c r="JBK117" i="13"/>
  <c r="JBL117" i="13"/>
  <c r="JBM117" i="13"/>
  <c r="JBN117" i="13"/>
  <c r="JBO117" i="13"/>
  <c r="JBP117" i="13"/>
  <c r="JBQ117" i="13"/>
  <c r="JBR117" i="13"/>
  <c r="JBS117" i="13"/>
  <c r="JBT117" i="13"/>
  <c r="JBU117" i="13"/>
  <c r="JBV117" i="13"/>
  <c r="JBW117" i="13"/>
  <c r="JBX117" i="13"/>
  <c r="JBY117" i="13"/>
  <c r="JBZ117" i="13"/>
  <c r="JCA117" i="13"/>
  <c r="JCB117" i="13"/>
  <c r="JCC117" i="13"/>
  <c r="JCD117" i="13"/>
  <c r="JCE117" i="13"/>
  <c r="JCF117" i="13"/>
  <c r="JCG117" i="13"/>
  <c r="JCH117" i="13"/>
  <c r="JCI117" i="13"/>
  <c r="JCJ117" i="13"/>
  <c r="JCK117" i="13"/>
  <c r="JCL117" i="13"/>
  <c r="JCM117" i="13"/>
  <c r="JCN117" i="13"/>
  <c r="JCO117" i="13"/>
  <c r="JCP117" i="13"/>
  <c r="JCQ117" i="13"/>
  <c r="JCR117" i="13"/>
  <c r="JCS117" i="13"/>
  <c r="JCT117" i="13"/>
  <c r="JCU117" i="13"/>
  <c r="JCV117" i="13"/>
  <c r="JCW117" i="13"/>
  <c r="JCX117" i="13"/>
  <c r="JCY117" i="13"/>
  <c r="JCZ117" i="13"/>
  <c r="JDA117" i="13"/>
  <c r="JDB117" i="13"/>
  <c r="JDC117" i="13"/>
  <c r="JDD117" i="13"/>
  <c r="JDE117" i="13"/>
  <c r="JDF117" i="13"/>
  <c r="JDG117" i="13"/>
  <c r="JDH117" i="13"/>
  <c r="JDI117" i="13"/>
  <c r="JDJ117" i="13"/>
  <c r="JDK117" i="13"/>
  <c r="JDL117" i="13"/>
  <c r="JDM117" i="13"/>
  <c r="JDN117" i="13"/>
  <c r="JDO117" i="13"/>
  <c r="JDP117" i="13"/>
  <c r="JDQ117" i="13"/>
  <c r="JDR117" i="13"/>
  <c r="JDS117" i="13"/>
  <c r="JDT117" i="13"/>
  <c r="JDU117" i="13"/>
  <c r="JDV117" i="13"/>
  <c r="JDW117" i="13"/>
  <c r="JDX117" i="13"/>
  <c r="JDY117" i="13"/>
  <c r="JDZ117" i="13"/>
  <c r="JEA117" i="13"/>
  <c r="JEB117" i="13"/>
  <c r="JEC117" i="13"/>
  <c r="JED117" i="13"/>
  <c r="JEE117" i="13"/>
  <c r="JEF117" i="13"/>
  <c r="JEG117" i="13"/>
  <c r="JEH117" i="13"/>
  <c r="JEI117" i="13"/>
  <c r="JEJ117" i="13"/>
  <c r="JEK117" i="13"/>
  <c r="JEL117" i="13"/>
  <c r="JEM117" i="13"/>
  <c r="JEN117" i="13"/>
  <c r="JEO117" i="13"/>
  <c r="JEP117" i="13"/>
  <c r="JEQ117" i="13"/>
  <c r="JER117" i="13"/>
  <c r="JES117" i="13"/>
  <c r="JET117" i="13"/>
  <c r="JEU117" i="13"/>
  <c r="JEV117" i="13"/>
  <c r="JEW117" i="13"/>
  <c r="JEX117" i="13"/>
  <c r="JEY117" i="13"/>
  <c r="JEZ117" i="13"/>
  <c r="JFA117" i="13"/>
  <c r="JFB117" i="13"/>
  <c r="JFC117" i="13"/>
  <c r="JFD117" i="13"/>
  <c r="JFE117" i="13"/>
  <c r="JFF117" i="13"/>
  <c r="JFG117" i="13"/>
  <c r="JFH117" i="13"/>
  <c r="JFI117" i="13"/>
  <c r="JFJ117" i="13"/>
  <c r="JFK117" i="13"/>
  <c r="JFL117" i="13"/>
  <c r="JFM117" i="13"/>
  <c r="JFN117" i="13"/>
  <c r="JFO117" i="13"/>
  <c r="JFP117" i="13"/>
  <c r="JFQ117" i="13"/>
  <c r="JFR117" i="13"/>
  <c r="JFS117" i="13"/>
  <c r="JFT117" i="13"/>
  <c r="JFU117" i="13"/>
  <c r="JFV117" i="13"/>
  <c r="JFW117" i="13"/>
  <c r="JFX117" i="13"/>
  <c r="JFY117" i="13"/>
  <c r="JFZ117" i="13"/>
  <c r="JGA117" i="13"/>
  <c r="JGB117" i="13"/>
  <c r="JGC117" i="13"/>
  <c r="JGD117" i="13"/>
  <c r="JGE117" i="13"/>
  <c r="JGF117" i="13"/>
  <c r="JGG117" i="13"/>
  <c r="JGH117" i="13"/>
  <c r="JGI117" i="13"/>
  <c r="JGJ117" i="13"/>
  <c r="JGK117" i="13"/>
  <c r="JGL117" i="13"/>
  <c r="JGM117" i="13"/>
  <c r="JGN117" i="13"/>
  <c r="JGO117" i="13"/>
  <c r="JGP117" i="13"/>
  <c r="JGQ117" i="13"/>
  <c r="JGR117" i="13"/>
  <c r="JGS117" i="13"/>
  <c r="JGT117" i="13"/>
  <c r="JGU117" i="13"/>
  <c r="JGV117" i="13"/>
  <c r="JGW117" i="13"/>
  <c r="JGX117" i="13"/>
  <c r="JGY117" i="13"/>
  <c r="JGZ117" i="13"/>
  <c r="JHA117" i="13"/>
  <c r="JHB117" i="13"/>
  <c r="JHC117" i="13"/>
  <c r="JHD117" i="13"/>
  <c r="JHE117" i="13"/>
  <c r="JHF117" i="13"/>
  <c r="JHG117" i="13"/>
  <c r="JHH117" i="13"/>
  <c r="JHI117" i="13"/>
  <c r="JHJ117" i="13"/>
  <c r="JHK117" i="13"/>
  <c r="JHL117" i="13"/>
  <c r="JHM117" i="13"/>
  <c r="JHN117" i="13"/>
  <c r="JHO117" i="13"/>
  <c r="JHP117" i="13"/>
  <c r="JHQ117" i="13"/>
  <c r="JHR117" i="13"/>
  <c r="JHS117" i="13"/>
  <c r="JHT117" i="13"/>
  <c r="JHU117" i="13"/>
  <c r="JHV117" i="13"/>
  <c r="JHW117" i="13"/>
  <c r="JHX117" i="13"/>
  <c r="JHY117" i="13"/>
  <c r="JHZ117" i="13"/>
  <c r="JIA117" i="13"/>
  <c r="JIB117" i="13"/>
  <c r="JIC117" i="13"/>
  <c r="JID117" i="13"/>
  <c r="JIE117" i="13"/>
  <c r="JIF117" i="13"/>
  <c r="JIG117" i="13"/>
  <c r="JIH117" i="13"/>
  <c r="JII117" i="13"/>
  <c r="JIJ117" i="13"/>
  <c r="JIK117" i="13"/>
  <c r="JIL117" i="13"/>
  <c r="JIM117" i="13"/>
  <c r="JIN117" i="13"/>
  <c r="JIO117" i="13"/>
  <c r="JIP117" i="13"/>
  <c r="JIQ117" i="13"/>
  <c r="JIR117" i="13"/>
  <c r="JIS117" i="13"/>
  <c r="JIT117" i="13"/>
  <c r="JIU117" i="13"/>
  <c r="JIV117" i="13"/>
  <c r="JIW117" i="13"/>
  <c r="JIX117" i="13"/>
  <c r="JIY117" i="13"/>
  <c r="JIZ117" i="13"/>
  <c r="JJA117" i="13"/>
  <c r="JJB117" i="13"/>
  <c r="JJC117" i="13"/>
  <c r="JJD117" i="13"/>
  <c r="JJE117" i="13"/>
  <c r="JJF117" i="13"/>
  <c r="JJG117" i="13"/>
  <c r="JJH117" i="13"/>
  <c r="JJI117" i="13"/>
  <c r="JJJ117" i="13"/>
  <c r="JJK117" i="13"/>
  <c r="JJL117" i="13"/>
  <c r="JJM117" i="13"/>
  <c r="JJN117" i="13"/>
  <c r="JJO117" i="13"/>
  <c r="JJP117" i="13"/>
  <c r="JJQ117" i="13"/>
  <c r="JJR117" i="13"/>
  <c r="JJS117" i="13"/>
  <c r="JJT117" i="13"/>
  <c r="JJU117" i="13"/>
  <c r="JJV117" i="13"/>
  <c r="JJW117" i="13"/>
  <c r="JJX117" i="13"/>
  <c r="JJY117" i="13"/>
  <c r="JJZ117" i="13"/>
  <c r="JKA117" i="13"/>
  <c r="JKB117" i="13"/>
  <c r="JKC117" i="13"/>
  <c r="JKD117" i="13"/>
  <c r="JKE117" i="13"/>
  <c r="JKF117" i="13"/>
  <c r="JKG117" i="13"/>
  <c r="JKH117" i="13"/>
  <c r="JKI117" i="13"/>
  <c r="JKJ117" i="13"/>
  <c r="JKK117" i="13"/>
  <c r="JKL117" i="13"/>
  <c r="JKM117" i="13"/>
  <c r="JKN117" i="13"/>
  <c r="JKO117" i="13"/>
  <c r="JKP117" i="13"/>
  <c r="JKQ117" i="13"/>
  <c r="JKR117" i="13"/>
  <c r="JKS117" i="13"/>
  <c r="JKT117" i="13"/>
  <c r="JKU117" i="13"/>
  <c r="JKV117" i="13"/>
  <c r="JKW117" i="13"/>
  <c r="JKX117" i="13"/>
  <c r="JKY117" i="13"/>
  <c r="JKZ117" i="13"/>
  <c r="JLA117" i="13"/>
  <c r="JLB117" i="13"/>
  <c r="JLC117" i="13"/>
  <c r="JLD117" i="13"/>
  <c r="JLE117" i="13"/>
  <c r="JLF117" i="13"/>
  <c r="JLG117" i="13"/>
  <c r="JLH117" i="13"/>
  <c r="JLI117" i="13"/>
  <c r="JLJ117" i="13"/>
  <c r="JLK117" i="13"/>
  <c r="JLL117" i="13"/>
  <c r="JLM117" i="13"/>
  <c r="JLN117" i="13"/>
  <c r="JLO117" i="13"/>
  <c r="JLP117" i="13"/>
  <c r="JLQ117" i="13"/>
  <c r="JLR117" i="13"/>
  <c r="JLS117" i="13"/>
  <c r="JLT117" i="13"/>
  <c r="JLU117" i="13"/>
  <c r="JLV117" i="13"/>
  <c r="JLW117" i="13"/>
  <c r="JLX117" i="13"/>
  <c r="JLY117" i="13"/>
  <c r="JLZ117" i="13"/>
  <c r="JMA117" i="13"/>
  <c r="JMB117" i="13"/>
  <c r="JMC117" i="13"/>
  <c r="JMD117" i="13"/>
  <c r="JME117" i="13"/>
  <c r="JMF117" i="13"/>
  <c r="JMG117" i="13"/>
  <c r="JMH117" i="13"/>
  <c r="JMI117" i="13"/>
  <c r="JMJ117" i="13"/>
  <c r="JMK117" i="13"/>
  <c r="JML117" i="13"/>
  <c r="JMM117" i="13"/>
  <c r="JMN117" i="13"/>
  <c r="JMO117" i="13"/>
  <c r="JMP117" i="13"/>
  <c r="JMQ117" i="13"/>
  <c r="JMR117" i="13"/>
  <c r="JMS117" i="13"/>
  <c r="JMT117" i="13"/>
  <c r="JMU117" i="13"/>
  <c r="JMV117" i="13"/>
  <c r="JMW117" i="13"/>
  <c r="JMX117" i="13"/>
  <c r="JMY117" i="13"/>
  <c r="JMZ117" i="13"/>
  <c r="JNA117" i="13"/>
  <c r="JNB117" i="13"/>
  <c r="JNC117" i="13"/>
  <c r="JND117" i="13"/>
  <c r="JNE117" i="13"/>
  <c r="JNF117" i="13"/>
  <c r="JNG117" i="13"/>
  <c r="JNH117" i="13"/>
  <c r="JNI117" i="13"/>
  <c r="JNJ117" i="13"/>
  <c r="JNK117" i="13"/>
  <c r="JNL117" i="13"/>
  <c r="JNM117" i="13"/>
  <c r="JNN117" i="13"/>
  <c r="JNO117" i="13"/>
  <c r="JNP117" i="13"/>
  <c r="JNQ117" i="13"/>
  <c r="JNR117" i="13"/>
  <c r="JNS117" i="13"/>
  <c r="JNT117" i="13"/>
  <c r="JNU117" i="13"/>
  <c r="JNV117" i="13"/>
  <c r="JNW117" i="13"/>
  <c r="JNX117" i="13"/>
  <c r="JNY117" i="13"/>
  <c r="JNZ117" i="13"/>
  <c r="JOA117" i="13"/>
  <c r="JOB117" i="13"/>
  <c r="JOC117" i="13"/>
  <c r="JOD117" i="13"/>
  <c r="JOE117" i="13"/>
  <c r="JOF117" i="13"/>
  <c r="JOG117" i="13"/>
  <c r="JOH117" i="13"/>
  <c r="JOI117" i="13"/>
  <c r="JOJ117" i="13"/>
  <c r="JOK117" i="13"/>
  <c r="JOL117" i="13"/>
  <c r="JOM117" i="13"/>
  <c r="JON117" i="13"/>
  <c r="JOO117" i="13"/>
  <c r="JOP117" i="13"/>
  <c r="JOQ117" i="13"/>
  <c r="JOR117" i="13"/>
  <c r="JOS117" i="13"/>
  <c r="JOT117" i="13"/>
  <c r="JOU117" i="13"/>
  <c r="JOV117" i="13"/>
  <c r="JOW117" i="13"/>
  <c r="JOX117" i="13"/>
  <c r="JOY117" i="13"/>
  <c r="JOZ117" i="13"/>
  <c r="JPA117" i="13"/>
  <c r="JPB117" i="13"/>
  <c r="JPC117" i="13"/>
  <c r="JPD117" i="13"/>
  <c r="JPE117" i="13"/>
  <c r="JPF117" i="13"/>
  <c r="JPG117" i="13"/>
  <c r="JPH117" i="13"/>
  <c r="JPI117" i="13"/>
  <c r="JPJ117" i="13"/>
  <c r="JPK117" i="13"/>
  <c r="JPL117" i="13"/>
  <c r="JPM117" i="13"/>
  <c r="JPN117" i="13"/>
  <c r="JPO117" i="13"/>
  <c r="JPP117" i="13"/>
  <c r="JPQ117" i="13"/>
  <c r="JPR117" i="13"/>
  <c r="JPS117" i="13"/>
  <c r="JPT117" i="13"/>
  <c r="JPU117" i="13"/>
  <c r="JPV117" i="13"/>
  <c r="JPW117" i="13"/>
  <c r="JPX117" i="13"/>
  <c r="JPY117" i="13"/>
  <c r="JPZ117" i="13"/>
  <c r="JQA117" i="13"/>
  <c r="JQB117" i="13"/>
  <c r="JQC117" i="13"/>
  <c r="JQD117" i="13"/>
  <c r="JQE117" i="13"/>
  <c r="JQF117" i="13"/>
  <c r="JQG117" i="13"/>
  <c r="JQH117" i="13"/>
  <c r="JQI117" i="13"/>
  <c r="JQJ117" i="13"/>
  <c r="JQK117" i="13"/>
  <c r="JQL117" i="13"/>
  <c r="JQM117" i="13"/>
  <c r="JQN117" i="13"/>
  <c r="JQO117" i="13"/>
  <c r="JQP117" i="13"/>
  <c r="JQQ117" i="13"/>
  <c r="JQR117" i="13"/>
  <c r="JQS117" i="13"/>
  <c r="JQT117" i="13"/>
  <c r="JQU117" i="13"/>
  <c r="JQV117" i="13"/>
  <c r="JQW117" i="13"/>
  <c r="JQX117" i="13"/>
  <c r="JQY117" i="13"/>
  <c r="JQZ117" i="13"/>
  <c r="JRA117" i="13"/>
  <c r="JRB117" i="13"/>
  <c r="JRC117" i="13"/>
  <c r="JRD117" i="13"/>
  <c r="JRE117" i="13"/>
  <c r="JRF117" i="13"/>
  <c r="JRG117" i="13"/>
  <c r="JRH117" i="13"/>
  <c r="JRI117" i="13"/>
  <c r="JRJ117" i="13"/>
  <c r="JRK117" i="13"/>
  <c r="JRL117" i="13"/>
  <c r="JRM117" i="13"/>
  <c r="JRN117" i="13"/>
  <c r="JRO117" i="13"/>
  <c r="JRP117" i="13"/>
  <c r="JRQ117" i="13"/>
  <c r="JRR117" i="13"/>
  <c r="JRS117" i="13"/>
  <c r="JRT117" i="13"/>
  <c r="JRU117" i="13"/>
  <c r="JRV117" i="13"/>
  <c r="JRW117" i="13"/>
  <c r="JRX117" i="13"/>
  <c r="JRY117" i="13"/>
  <c r="JRZ117" i="13"/>
  <c r="JSA117" i="13"/>
  <c r="JSB117" i="13"/>
  <c r="JSC117" i="13"/>
  <c r="JSD117" i="13"/>
  <c r="JSE117" i="13"/>
  <c r="JSF117" i="13"/>
  <c r="JSG117" i="13"/>
  <c r="JSH117" i="13"/>
  <c r="JSI117" i="13"/>
  <c r="JSJ117" i="13"/>
  <c r="JSK117" i="13"/>
  <c r="JSL117" i="13"/>
  <c r="JSM117" i="13"/>
  <c r="JSN117" i="13"/>
  <c r="JSO117" i="13"/>
  <c r="JSP117" i="13"/>
  <c r="JSQ117" i="13"/>
  <c r="JSR117" i="13"/>
  <c r="JSS117" i="13"/>
  <c r="JST117" i="13"/>
  <c r="JSU117" i="13"/>
  <c r="JSV117" i="13"/>
  <c r="JSW117" i="13"/>
  <c r="JSX117" i="13"/>
  <c r="JSY117" i="13"/>
  <c r="JSZ117" i="13"/>
  <c r="JTA117" i="13"/>
  <c r="JTB117" i="13"/>
  <c r="JTC117" i="13"/>
  <c r="JTD117" i="13"/>
  <c r="JTE117" i="13"/>
  <c r="JTF117" i="13"/>
  <c r="JTG117" i="13"/>
  <c r="JTH117" i="13"/>
  <c r="JTI117" i="13"/>
  <c r="JTJ117" i="13"/>
  <c r="JTK117" i="13"/>
  <c r="JTL117" i="13"/>
  <c r="JTM117" i="13"/>
  <c r="JTN117" i="13"/>
  <c r="JTO117" i="13"/>
  <c r="JTP117" i="13"/>
  <c r="JTQ117" i="13"/>
  <c r="JTR117" i="13"/>
  <c r="JTS117" i="13"/>
  <c r="JTT117" i="13"/>
  <c r="JTU117" i="13"/>
  <c r="JTV117" i="13"/>
  <c r="JTW117" i="13"/>
  <c r="JTX117" i="13"/>
  <c r="JTY117" i="13"/>
  <c r="JTZ117" i="13"/>
  <c r="JUA117" i="13"/>
  <c r="JUB117" i="13"/>
  <c r="JUC117" i="13"/>
  <c r="JUD117" i="13"/>
  <c r="JUE117" i="13"/>
  <c r="JUF117" i="13"/>
  <c r="JUG117" i="13"/>
  <c r="JUH117" i="13"/>
  <c r="JUI117" i="13"/>
  <c r="JUJ117" i="13"/>
  <c r="JUK117" i="13"/>
  <c r="JUL117" i="13"/>
  <c r="JUM117" i="13"/>
  <c r="JUN117" i="13"/>
  <c r="JUO117" i="13"/>
  <c r="JUP117" i="13"/>
  <c r="JUQ117" i="13"/>
  <c r="JUR117" i="13"/>
  <c r="JUS117" i="13"/>
  <c r="JUT117" i="13"/>
  <c r="JUU117" i="13"/>
  <c r="JUV117" i="13"/>
  <c r="JUW117" i="13"/>
  <c r="JUX117" i="13"/>
  <c r="JUY117" i="13"/>
  <c r="JUZ117" i="13"/>
  <c r="JVA117" i="13"/>
  <c r="JVB117" i="13"/>
  <c r="JVC117" i="13"/>
  <c r="JVD117" i="13"/>
  <c r="JVE117" i="13"/>
  <c r="JVF117" i="13"/>
  <c r="JVG117" i="13"/>
  <c r="JVH117" i="13"/>
  <c r="JVI117" i="13"/>
  <c r="JVJ117" i="13"/>
  <c r="JVK117" i="13"/>
  <c r="JVL117" i="13"/>
  <c r="JVM117" i="13"/>
  <c r="JVN117" i="13"/>
  <c r="JVO117" i="13"/>
  <c r="JVP117" i="13"/>
  <c r="JVQ117" i="13"/>
  <c r="JVR117" i="13"/>
  <c r="JVS117" i="13"/>
  <c r="JVT117" i="13"/>
  <c r="JVU117" i="13"/>
  <c r="JVV117" i="13"/>
  <c r="JVW117" i="13"/>
  <c r="JVX117" i="13"/>
  <c r="JVY117" i="13"/>
  <c r="JVZ117" i="13"/>
  <c r="JWA117" i="13"/>
  <c r="JWB117" i="13"/>
  <c r="JWC117" i="13"/>
  <c r="JWD117" i="13"/>
  <c r="JWE117" i="13"/>
  <c r="JWF117" i="13"/>
  <c r="JWG117" i="13"/>
  <c r="JWH117" i="13"/>
  <c r="JWI117" i="13"/>
  <c r="JWJ117" i="13"/>
  <c r="JWK117" i="13"/>
  <c r="JWL117" i="13"/>
  <c r="JWM117" i="13"/>
  <c r="JWN117" i="13"/>
  <c r="JWO117" i="13"/>
  <c r="JWP117" i="13"/>
  <c r="JWQ117" i="13"/>
  <c r="JWR117" i="13"/>
  <c r="JWS117" i="13"/>
  <c r="JWT117" i="13"/>
  <c r="JWU117" i="13"/>
  <c r="JWV117" i="13"/>
  <c r="JWW117" i="13"/>
  <c r="JWX117" i="13"/>
  <c r="JWY117" i="13"/>
  <c r="JWZ117" i="13"/>
  <c r="JXA117" i="13"/>
  <c r="JXB117" i="13"/>
  <c r="JXC117" i="13"/>
  <c r="JXD117" i="13"/>
  <c r="JXE117" i="13"/>
  <c r="JXF117" i="13"/>
  <c r="JXG117" i="13"/>
  <c r="JXH117" i="13"/>
  <c r="JXI117" i="13"/>
  <c r="JXJ117" i="13"/>
  <c r="JXK117" i="13"/>
  <c r="JXL117" i="13"/>
  <c r="JXM117" i="13"/>
  <c r="JXN117" i="13"/>
  <c r="JXO117" i="13"/>
  <c r="JXP117" i="13"/>
  <c r="JXQ117" i="13"/>
  <c r="JXR117" i="13"/>
  <c r="JXS117" i="13"/>
  <c r="JXT117" i="13"/>
  <c r="JXU117" i="13"/>
  <c r="JXV117" i="13"/>
  <c r="JXW117" i="13"/>
  <c r="JXX117" i="13"/>
  <c r="JXY117" i="13"/>
  <c r="JXZ117" i="13"/>
  <c r="JYA117" i="13"/>
  <c r="JYB117" i="13"/>
  <c r="JYC117" i="13"/>
  <c r="JYD117" i="13"/>
  <c r="JYE117" i="13"/>
  <c r="JYF117" i="13"/>
  <c r="JYG117" i="13"/>
  <c r="JYH117" i="13"/>
  <c r="JYI117" i="13"/>
  <c r="JYJ117" i="13"/>
  <c r="JYK117" i="13"/>
  <c r="JYL117" i="13"/>
  <c r="JYM117" i="13"/>
  <c r="JYN117" i="13"/>
  <c r="JYO117" i="13"/>
  <c r="JYP117" i="13"/>
  <c r="JYQ117" i="13"/>
  <c r="JYR117" i="13"/>
  <c r="JYS117" i="13"/>
  <c r="JYT117" i="13"/>
  <c r="JYU117" i="13"/>
  <c r="JYV117" i="13"/>
  <c r="JYW117" i="13"/>
  <c r="JYX117" i="13"/>
  <c r="JYY117" i="13"/>
  <c r="JYZ117" i="13"/>
  <c r="JZA117" i="13"/>
  <c r="JZB117" i="13"/>
  <c r="JZC117" i="13"/>
  <c r="JZD117" i="13"/>
  <c r="JZE117" i="13"/>
  <c r="JZF117" i="13"/>
  <c r="JZG117" i="13"/>
  <c r="JZH117" i="13"/>
  <c r="JZI117" i="13"/>
  <c r="JZJ117" i="13"/>
  <c r="JZK117" i="13"/>
  <c r="JZL117" i="13"/>
  <c r="JZM117" i="13"/>
  <c r="JZN117" i="13"/>
  <c r="JZO117" i="13"/>
  <c r="JZP117" i="13"/>
  <c r="JZQ117" i="13"/>
  <c r="JZR117" i="13"/>
  <c r="JZS117" i="13"/>
  <c r="JZT117" i="13"/>
  <c r="JZU117" i="13"/>
  <c r="JZV117" i="13"/>
  <c r="JZW117" i="13"/>
  <c r="JZX117" i="13"/>
  <c r="JZY117" i="13"/>
  <c r="JZZ117" i="13"/>
  <c r="KAA117" i="13"/>
  <c r="KAB117" i="13"/>
  <c r="KAC117" i="13"/>
  <c r="KAD117" i="13"/>
  <c r="KAE117" i="13"/>
  <c r="KAF117" i="13"/>
  <c r="KAG117" i="13"/>
  <c r="KAH117" i="13"/>
  <c r="KAI117" i="13"/>
  <c r="KAJ117" i="13"/>
  <c r="KAK117" i="13"/>
  <c r="KAL117" i="13"/>
  <c r="KAM117" i="13"/>
  <c r="KAN117" i="13"/>
  <c r="KAO117" i="13"/>
  <c r="KAP117" i="13"/>
  <c r="KAQ117" i="13"/>
  <c r="KAR117" i="13"/>
  <c r="KAS117" i="13"/>
  <c r="KAT117" i="13"/>
  <c r="KAU117" i="13"/>
  <c r="KAV117" i="13"/>
  <c r="KAW117" i="13"/>
  <c r="KAX117" i="13"/>
  <c r="KAY117" i="13"/>
  <c r="KAZ117" i="13"/>
  <c r="KBA117" i="13"/>
  <c r="KBB117" i="13"/>
  <c r="KBC117" i="13"/>
  <c r="KBD117" i="13"/>
  <c r="KBE117" i="13"/>
  <c r="KBF117" i="13"/>
  <c r="KBG117" i="13"/>
  <c r="KBH117" i="13"/>
  <c r="KBI117" i="13"/>
  <c r="KBJ117" i="13"/>
  <c r="KBK117" i="13"/>
  <c r="KBL117" i="13"/>
  <c r="KBM117" i="13"/>
  <c r="KBN117" i="13"/>
  <c r="KBO117" i="13"/>
  <c r="KBP117" i="13"/>
  <c r="KBQ117" i="13"/>
  <c r="KBR117" i="13"/>
  <c r="KBS117" i="13"/>
  <c r="KBT117" i="13"/>
  <c r="KBU117" i="13"/>
  <c r="KBV117" i="13"/>
  <c r="KBW117" i="13"/>
  <c r="KBX117" i="13"/>
  <c r="KBY117" i="13"/>
  <c r="KBZ117" i="13"/>
  <c r="KCA117" i="13"/>
  <c r="KCB117" i="13"/>
  <c r="KCC117" i="13"/>
  <c r="KCD117" i="13"/>
  <c r="KCE117" i="13"/>
  <c r="KCF117" i="13"/>
  <c r="KCG117" i="13"/>
  <c r="KCH117" i="13"/>
  <c r="KCI117" i="13"/>
  <c r="KCJ117" i="13"/>
  <c r="KCK117" i="13"/>
  <c r="KCL117" i="13"/>
  <c r="KCM117" i="13"/>
  <c r="KCN117" i="13"/>
  <c r="KCO117" i="13"/>
  <c r="KCP117" i="13"/>
  <c r="KCQ117" i="13"/>
  <c r="KCR117" i="13"/>
  <c r="KCS117" i="13"/>
  <c r="KCT117" i="13"/>
  <c r="KCU117" i="13"/>
  <c r="KCV117" i="13"/>
  <c r="KCW117" i="13"/>
  <c r="KCX117" i="13"/>
  <c r="KCY117" i="13"/>
  <c r="KCZ117" i="13"/>
  <c r="KDA117" i="13"/>
  <c r="KDB117" i="13"/>
  <c r="KDC117" i="13"/>
  <c r="KDD117" i="13"/>
  <c r="KDE117" i="13"/>
  <c r="KDF117" i="13"/>
  <c r="KDG117" i="13"/>
  <c r="KDH117" i="13"/>
  <c r="KDI117" i="13"/>
  <c r="KDJ117" i="13"/>
  <c r="KDK117" i="13"/>
  <c r="KDL117" i="13"/>
  <c r="KDM117" i="13"/>
  <c r="KDN117" i="13"/>
  <c r="KDO117" i="13"/>
  <c r="KDP117" i="13"/>
  <c r="KDQ117" i="13"/>
  <c r="KDR117" i="13"/>
  <c r="KDS117" i="13"/>
  <c r="KDT117" i="13"/>
  <c r="KDU117" i="13"/>
  <c r="KDV117" i="13"/>
  <c r="KDW117" i="13"/>
  <c r="KDX117" i="13"/>
  <c r="KDY117" i="13"/>
  <c r="KDZ117" i="13"/>
  <c r="KEA117" i="13"/>
  <c r="KEB117" i="13"/>
  <c r="KEC117" i="13"/>
  <c r="KED117" i="13"/>
  <c r="KEE117" i="13"/>
  <c r="KEF117" i="13"/>
  <c r="KEG117" i="13"/>
  <c r="KEH117" i="13"/>
  <c r="KEI117" i="13"/>
  <c r="KEJ117" i="13"/>
  <c r="KEK117" i="13"/>
  <c r="KEL117" i="13"/>
  <c r="KEM117" i="13"/>
  <c r="KEN117" i="13"/>
  <c r="KEO117" i="13"/>
  <c r="KEP117" i="13"/>
  <c r="KEQ117" i="13"/>
  <c r="KER117" i="13"/>
  <c r="KES117" i="13"/>
  <c r="KET117" i="13"/>
  <c r="KEU117" i="13"/>
  <c r="KEV117" i="13"/>
  <c r="KEW117" i="13"/>
  <c r="KEX117" i="13"/>
  <c r="KEY117" i="13"/>
  <c r="KEZ117" i="13"/>
  <c r="KFA117" i="13"/>
  <c r="KFB117" i="13"/>
  <c r="KFC117" i="13"/>
  <c r="KFD117" i="13"/>
  <c r="KFE117" i="13"/>
  <c r="KFF117" i="13"/>
  <c r="KFG117" i="13"/>
  <c r="KFH117" i="13"/>
  <c r="KFI117" i="13"/>
  <c r="KFJ117" i="13"/>
  <c r="KFK117" i="13"/>
  <c r="KFL117" i="13"/>
  <c r="KFM117" i="13"/>
  <c r="KFN117" i="13"/>
  <c r="KFO117" i="13"/>
  <c r="KFP117" i="13"/>
  <c r="KFQ117" i="13"/>
  <c r="KFR117" i="13"/>
  <c r="KFS117" i="13"/>
  <c r="KFT117" i="13"/>
  <c r="KFU117" i="13"/>
  <c r="KFV117" i="13"/>
  <c r="KFW117" i="13"/>
  <c r="KFX117" i="13"/>
  <c r="KFY117" i="13"/>
  <c r="KFZ117" i="13"/>
  <c r="KGA117" i="13"/>
  <c r="KGB117" i="13"/>
  <c r="KGC117" i="13"/>
  <c r="KGD117" i="13"/>
  <c r="KGE117" i="13"/>
  <c r="KGF117" i="13"/>
  <c r="KGG117" i="13"/>
  <c r="KGH117" i="13"/>
  <c r="KGI117" i="13"/>
  <c r="KGJ117" i="13"/>
  <c r="KGK117" i="13"/>
  <c r="KGL117" i="13"/>
  <c r="KGM117" i="13"/>
  <c r="KGN117" i="13"/>
  <c r="KGO117" i="13"/>
  <c r="KGP117" i="13"/>
  <c r="KGQ117" i="13"/>
  <c r="KGR117" i="13"/>
  <c r="KGS117" i="13"/>
  <c r="KGT117" i="13"/>
  <c r="KGU117" i="13"/>
  <c r="KGV117" i="13"/>
  <c r="KGW117" i="13"/>
  <c r="KGX117" i="13"/>
  <c r="KGY117" i="13"/>
  <c r="KGZ117" i="13"/>
  <c r="KHA117" i="13"/>
  <c r="KHB117" i="13"/>
  <c r="KHC117" i="13"/>
  <c r="KHD117" i="13"/>
  <c r="KHE117" i="13"/>
  <c r="KHF117" i="13"/>
  <c r="KHG117" i="13"/>
  <c r="KHH117" i="13"/>
  <c r="KHI117" i="13"/>
  <c r="KHJ117" i="13"/>
  <c r="KHK117" i="13"/>
  <c r="KHL117" i="13"/>
  <c r="KHM117" i="13"/>
  <c r="KHN117" i="13"/>
  <c r="KHO117" i="13"/>
  <c r="KHP117" i="13"/>
  <c r="KHQ117" i="13"/>
  <c r="KHR117" i="13"/>
  <c r="KHS117" i="13"/>
  <c r="KHT117" i="13"/>
  <c r="KHU117" i="13"/>
  <c r="KHV117" i="13"/>
  <c r="KHW117" i="13"/>
  <c r="KHX117" i="13"/>
  <c r="KHY117" i="13"/>
  <c r="KHZ117" i="13"/>
  <c r="KIA117" i="13"/>
  <c r="KIB117" i="13"/>
  <c r="KIC117" i="13"/>
  <c r="KID117" i="13"/>
  <c r="KIE117" i="13"/>
  <c r="KIF117" i="13"/>
  <c r="KIG117" i="13"/>
  <c r="KIH117" i="13"/>
  <c r="KII117" i="13"/>
  <c r="KIJ117" i="13"/>
  <c r="KIK117" i="13"/>
  <c r="KIL117" i="13"/>
  <c r="KIM117" i="13"/>
  <c r="KIN117" i="13"/>
  <c r="KIO117" i="13"/>
  <c r="KIP117" i="13"/>
  <c r="KIQ117" i="13"/>
  <c r="KIR117" i="13"/>
  <c r="KIS117" i="13"/>
  <c r="KIT117" i="13"/>
  <c r="KIU117" i="13"/>
  <c r="KIV117" i="13"/>
  <c r="KIW117" i="13"/>
  <c r="KIX117" i="13"/>
  <c r="KIY117" i="13"/>
  <c r="KIZ117" i="13"/>
  <c r="KJA117" i="13"/>
  <c r="KJB117" i="13"/>
  <c r="KJC117" i="13"/>
  <c r="KJD117" i="13"/>
  <c r="KJE117" i="13"/>
  <c r="KJF117" i="13"/>
  <c r="KJG117" i="13"/>
  <c r="KJH117" i="13"/>
  <c r="KJI117" i="13"/>
  <c r="KJJ117" i="13"/>
  <c r="KJK117" i="13"/>
  <c r="KJL117" i="13"/>
  <c r="KJM117" i="13"/>
  <c r="KJN117" i="13"/>
  <c r="KJO117" i="13"/>
  <c r="KJP117" i="13"/>
  <c r="KJQ117" i="13"/>
  <c r="KJR117" i="13"/>
  <c r="KJS117" i="13"/>
  <c r="KJT117" i="13"/>
  <c r="KJU117" i="13"/>
  <c r="KJV117" i="13"/>
  <c r="KJW117" i="13"/>
  <c r="KJX117" i="13"/>
  <c r="KJY117" i="13"/>
  <c r="KJZ117" i="13"/>
  <c r="KKA117" i="13"/>
  <c r="KKB117" i="13"/>
  <c r="KKC117" i="13"/>
  <c r="KKD117" i="13"/>
  <c r="KKE117" i="13"/>
  <c r="KKF117" i="13"/>
  <c r="KKG117" i="13"/>
  <c r="KKH117" i="13"/>
  <c r="KKI117" i="13"/>
  <c r="KKJ117" i="13"/>
  <c r="KKK117" i="13"/>
  <c r="KKL117" i="13"/>
  <c r="KKM117" i="13"/>
  <c r="KKN117" i="13"/>
  <c r="KKO117" i="13"/>
  <c r="KKP117" i="13"/>
  <c r="KKQ117" i="13"/>
  <c r="KKR117" i="13"/>
  <c r="KKS117" i="13"/>
  <c r="KKT117" i="13"/>
  <c r="KKU117" i="13"/>
  <c r="KKV117" i="13"/>
  <c r="KKW117" i="13"/>
  <c r="KKX117" i="13"/>
  <c r="KKY117" i="13"/>
  <c r="KKZ117" i="13"/>
  <c r="KLA117" i="13"/>
  <c r="KLB117" i="13"/>
  <c r="KLC117" i="13"/>
  <c r="KLD117" i="13"/>
  <c r="KLE117" i="13"/>
  <c r="KLF117" i="13"/>
  <c r="KLG117" i="13"/>
  <c r="KLH117" i="13"/>
  <c r="KLI117" i="13"/>
  <c r="KLJ117" i="13"/>
  <c r="KLK117" i="13"/>
  <c r="KLL117" i="13"/>
  <c r="KLM117" i="13"/>
  <c r="KLN117" i="13"/>
  <c r="KLO117" i="13"/>
  <c r="KLP117" i="13"/>
  <c r="KLQ117" i="13"/>
  <c r="KLR117" i="13"/>
  <c r="KLS117" i="13"/>
  <c r="KLT117" i="13"/>
  <c r="KLU117" i="13"/>
  <c r="KLV117" i="13"/>
  <c r="KLW117" i="13"/>
  <c r="KLX117" i="13"/>
  <c r="KLY117" i="13"/>
  <c r="KLZ117" i="13"/>
  <c r="KMA117" i="13"/>
  <c r="KMB117" i="13"/>
  <c r="KMC117" i="13"/>
  <c r="KMD117" i="13"/>
  <c r="KME117" i="13"/>
  <c r="KMF117" i="13"/>
  <c r="KMG117" i="13"/>
  <c r="KMH117" i="13"/>
  <c r="KMI117" i="13"/>
  <c r="KMJ117" i="13"/>
  <c r="KMK117" i="13"/>
  <c r="KML117" i="13"/>
  <c r="KMM117" i="13"/>
  <c r="KMN117" i="13"/>
  <c r="KMO117" i="13"/>
  <c r="KMP117" i="13"/>
  <c r="KMQ117" i="13"/>
  <c r="KMR117" i="13"/>
  <c r="KMS117" i="13"/>
  <c r="KMT117" i="13"/>
  <c r="KMU117" i="13"/>
  <c r="KMV117" i="13"/>
  <c r="KMW117" i="13"/>
  <c r="KMX117" i="13"/>
  <c r="KMY117" i="13"/>
  <c r="KMZ117" i="13"/>
  <c r="KNA117" i="13"/>
  <c r="KNB117" i="13"/>
  <c r="KNC117" i="13"/>
  <c r="KND117" i="13"/>
  <c r="KNE117" i="13"/>
  <c r="KNF117" i="13"/>
  <c r="KNG117" i="13"/>
  <c r="KNH117" i="13"/>
  <c r="KNI117" i="13"/>
  <c r="KNJ117" i="13"/>
  <c r="KNK117" i="13"/>
  <c r="KNL117" i="13"/>
  <c r="KNM117" i="13"/>
  <c r="KNN117" i="13"/>
  <c r="KNO117" i="13"/>
  <c r="KNP117" i="13"/>
  <c r="KNQ117" i="13"/>
  <c r="KNR117" i="13"/>
  <c r="KNS117" i="13"/>
  <c r="KNT117" i="13"/>
  <c r="KNU117" i="13"/>
  <c r="KNV117" i="13"/>
  <c r="KNW117" i="13"/>
  <c r="KNX117" i="13"/>
  <c r="KNY117" i="13"/>
  <c r="KNZ117" i="13"/>
  <c r="KOA117" i="13"/>
  <c r="KOB117" i="13"/>
  <c r="KOC117" i="13"/>
  <c r="KOD117" i="13"/>
  <c r="KOE117" i="13"/>
  <c r="KOF117" i="13"/>
  <c r="KOG117" i="13"/>
  <c r="KOH117" i="13"/>
  <c r="KOI117" i="13"/>
  <c r="KOJ117" i="13"/>
  <c r="KOK117" i="13"/>
  <c r="KOL117" i="13"/>
  <c r="KOM117" i="13"/>
  <c r="KON117" i="13"/>
  <c r="KOO117" i="13"/>
  <c r="KOP117" i="13"/>
  <c r="KOQ117" i="13"/>
  <c r="KOR117" i="13"/>
  <c r="KOS117" i="13"/>
  <c r="KOT117" i="13"/>
  <c r="KOU117" i="13"/>
  <c r="KOV117" i="13"/>
  <c r="KOW117" i="13"/>
  <c r="KOX117" i="13"/>
  <c r="KOY117" i="13"/>
  <c r="KOZ117" i="13"/>
  <c r="KPA117" i="13"/>
  <c r="KPB117" i="13"/>
  <c r="KPC117" i="13"/>
  <c r="KPD117" i="13"/>
  <c r="KPE117" i="13"/>
  <c r="KPF117" i="13"/>
  <c r="KPG117" i="13"/>
  <c r="KPH117" i="13"/>
  <c r="KPI117" i="13"/>
  <c r="KPJ117" i="13"/>
  <c r="KPK117" i="13"/>
  <c r="KPL117" i="13"/>
  <c r="KPM117" i="13"/>
  <c r="KPN117" i="13"/>
  <c r="KPO117" i="13"/>
  <c r="KPP117" i="13"/>
  <c r="KPQ117" i="13"/>
  <c r="KPR117" i="13"/>
  <c r="KPS117" i="13"/>
  <c r="KPT117" i="13"/>
  <c r="KPU117" i="13"/>
  <c r="KPV117" i="13"/>
  <c r="KPW117" i="13"/>
  <c r="KPX117" i="13"/>
  <c r="KPY117" i="13"/>
  <c r="KPZ117" i="13"/>
  <c r="KQA117" i="13"/>
  <c r="KQB117" i="13"/>
  <c r="KQC117" i="13"/>
  <c r="KQD117" i="13"/>
  <c r="KQE117" i="13"/>
  <c r="KQF117" i="13"/>
  <c r="KQG117" i="13"/>
  <c r="KQH117" i="13"/>
  <c r="KQI117" i="13"/>
  <c r="KQJ117" i="13"/>
  <c r="KQK117" i="13"/>
  <c r="KQL117" i="13"/>
  <c r="KQM117" i="13"/>
  <c r="KQN117" i="13"/>
  <c r="KQO117" i="13"/>
  <c r="KQP117" i="13"/>
  <c r="KQQ117" i="13"/>
  <c r="KQR117" i="13"/>
  <c r="KQS117" i="13"/>
  <c r="KQT117" i="13"/>
  <c r="KQU117" i="13"/>
  <c r="KQV117" i="13"/>
  <c r="KQW117" i="13"/>
  <c r="KQX117" i="13"/>
  <c r="KQY117" i="13"/>
  <c r="KQZ117" i="13"/>
  <c r="KRA117" i="13"/>
  <c r="KRB117" i="13"/>
  <c r="KRC117" i="13"/>
  <c r="KRD117" i="13"/>
  <c r="KRE117" i="13"/>
  <c r="KRF117" i="13"/>
  <c r="KRG117" i="13"/>
  <c r="KRH117" i="13"/>
  <c r="KRI117" i="13"/>
  <c r="KRJ117" i="13"/>
  <c r="KRK117" i="13"/>
  <c r="KRL117" i="13"/>
  <c r="KRM117" i="13"/>
  <c r="KRN117" i="13"/>
  <c r="KRO117" i="13"/>
  <c r="KRP117" i="13"/>
  <c r="KRQ117" i="13"/>
  <c r="KRR117" i="13"/>
  <c r="KRS117" i="13"/>
  <c r="KRT117" i="13"/>
  <c r="KRU117" i="13"/>
  <c r="KRV117" i="13"/>
  <c r="KRW117" i="13"/>
  <c r="KRX117" i="13"/>
  <c r="KRY117" i="13"/>
  <c r="KRZ117" i="13"/>
  <c r="KSA117" i="13"/>
  <c r="KSB117" i="13"/>
  <c r="KSC117" i="13"/>
  <c r="KSD117" i="13"/>
  <c r="KSE117" i="13"/>
  <c r="KSF117" i="13"/>
  <c r="KSG117" i="13"/>
  <c r="KSH117" i="13"/>
  <c r="KSI117" i="13"/>
  <c r="KSJ117" i="13"/>
  <c r="KSK117" i="13"/>
  <c r="KSL117" i="13"/>
  <c r="KSM117" i="13"/>
  <c r="KSN117" i="13"/>
  <c r="KSO117" i="13"/>
  <c r="KSP117" i="13"/>
  <c r="KSQ117" i="13"/>
  <c r="KSR117" i="13"/>
  <c r="KSS117" i="13"/>
  <c r="KST117" i="13"/>
  <c r="KSU117" i="13"/>
  <c r="KSV117" i="13"/>
  <c r="KSW117" i="13"/>
  <c r="KSX117" i="13"/>
  <c r="KSY117" i="13"/>
  <c r="KSZ117" i="13"/>
  <c r="KTA117" i="13"/>
  <c r="KTB117" i="13"/>
  <c r="KTC117" i="13"/>
  <c r="KTD117" i="13"/>
  <c r="KTE117" i="13"/>
  <c r="KTF117" i="13"/>
  <c r="KTG117" i="13"/>
  <c r="KTH117" i="13"/>
  <c r="KTI117" i="13"/>
  <c r="KTJ117" i="13"/>
  <c r="KTK117" i="13"/>
  <c r="KTL117" i="13"/>
  <c r="KTM117" i="13"/>
  <c r="KTN117" i="13"/>
  <c r="KTO117" i="13"/>
  <c r="KTP117" i="13"/>
  <c r="KTQ117" i="13"/>
  <c r="KTR117" i="13"/>
  <c r="KTS117" i="13"/>
  <c r="KTT117" i="13"/>
  <c r="KTU117" i="13"/>
  <c r="KTV117" i="13"/>
  <c r="KTW117" i="13"/>
  <c r="KTX117" i="13"/>
  <c r="KTY117" i="13"/>
  <c r="KTZ117" i="13"/>
  <c r="KUA117" i="13"/>
  <c r="KUB117" i="13"/>
  <c r="KUC117" i="13"/>
  <c r="KUD117" i="13"/>
  <c r="KUE117" i="13"/>
  <c r="KUF117" i="13"/>
  <c r="KUG117" i="13"/>
  <c r="KUH117" i="13"/>
  <c r="KUI117" i="13"/>
  <c r="KUJ117" i="13"/>
  <c r="KUK117" i="13"/>
  <c r="KUL117" i="13"/>
  <c r="KUM117" i="13"/>
  <c r="KUN117" i="13"/>
  <c r="KUO117" i="13"/>
  <c r="KUP117" i="13"/>
  <c r="KUQ117" i="13"/>
  <c r="KUR117" i="13"/>
  <c r="KUS117" i="13"/>
  <c r="KUT117" i="13"/>
  <c r="KUU117" i="13"/>
  <c r="KUV117" i="13"/>
  <c r="KUW117" i="13"/>
  <c r="KUX117" i="13"/>
  <c r="KUY117" i="13"/>
  <c r="KUZ117" i="13"/>
  <c r="KVA117" i="13"/>
  <c r="KVB117" i="13"/>
  <c r="KVC117" i="13"/>
  <c r="KVD117" i="13"/>
  <c r="KVE117" i="13"/>
  <c r="KVF117" i="13"/>
  <c r="KVG117" i="13"/>
  <c r="KVH117" i="13"/>
  <c r="KVI117" i="13"/>
  <c r="KVJ117" i="13"/>
  <c r="KVK117" i="13"/>
  <c r="KVL117" i="13"/>
  <c r="KVM117" i="13"/>
  <c r="KVN117" i="13"/>
  <c r="KVO117" i="13"/>
  <c r="KVP117" i="13"/>
  <c r="KVQ117" i="13"/>
  <c r="KVR117" i="13"/>
  <c r="KVS117" i="13"/>
  <c r="KVT117" i="13"/>
  <c r="KVU117" i="13"/>
  <c r="KVV117" i="13"/>
  <c r="KVW117" i="13"/>
  <c r="KVX117" i="13"/>
  <c r="KVY117" i="13"/>
  <c r="KVZ117" i="13"/>
  <c r="KWA117" i="13"/>
  <c r="KWB117" i="13"/>
  <c r="KWC117" i="13"/>
  <c r="KWD117" i="13"/>
  <c r="KWE117" i="13"/>
  <c r="KWF117" i="13"/>
  <c r="KWG117" i="13"/>
  <c r="KWH117" i="13"/>
  <c r="KWI117" i="13"/>
  <c r="KWJ117" i="13"/>
  <c r="KWK117" i="13"/>
  <c r="KWL117" i="13"/>
  <c r="KWM117" i="13"/>
  <c r="KWN117" i="13"/>
  <c r="KWO117" i="13"/>
  <c r="KWP117" i="13"/>
  <c r="KWQ117" i="13"/>
  <c r="KWR117" i="13"/>
  <c r="KWS117" i="13"/>
  <c r="KWT117" i="13"/>
  <c r="KWU117" i="13"/>
  <c r="KWV117" i="13"/>
  <c r="KWW117" i="13"/>
  <c r="KWX117" i="13"/>
  <c r="KWY117" i="13"/>
  <c r="KWZ117" i="13"/>
  <c r="KXA117" i="13"/>
  <c r="KXB117" i="13"/>
  <c r="KXC117" i="13"/>
  <c r="KXD117" i="13"/>
  <c r="KXE117" i="13"/>
  <c r="KXF117" i="13"/>
  <c r="KXG117" i="13"/>
  <c r="KXH117" i="13"/>
  <c r="KXI117" i="13"/>
  <c r="KXJ117" i="13"/>
  <c r="KXK117" i="13"/>
  <c r="KXL117" i="13"/>
  <c r="KXM117" i="13"/>
  <c r="KXN117" i="13"/>
  <c r="KXO117" i="13"/>
  <c r="KXP117" i="13"/>
  <c r="KXQ117" i="13"/>
  <c r="KXR117" i="13"/>
  <c r="KXS117" i="13"/>
  <c r="KXT117" i="13"/>
  <c r="KXU117" i="13"/>
  <c r="KXV117" i="13"/>
  <c r="KXW117" i="13"/>
  <c r="KXX117" i="13"/>
  <c r="KXY117" i="13"/>
  <c r="KXZ117" i="13"/>
  <c r="KYA117" i="13"/>
  <c r="KYB117" i="13"/>
  <c r="KYC117" i="13"/>
  <c r="KYD117" i="13"/>
  <c r="KYE117" i="13"/>
  <c r="KYF117" i="13"/>
  <c r="KYG117" i="13"/>
  <c r="KYH117" i="13"/>
  <c r="KYI117" i="13"/>
  <c r="KYJ117" i="13"/>
  <c r="KYK117" i="13"/>
  <c r="KYL117" i="13"/>
  <c r="KYM117" i="13"/>
  <c r="KYN117" i="13"/>
  <c r="KYO117" i="13"/>
  <c r="KYP117" i="13"/>
  <c r="KYQ117" i="13"/>
  <c r="KYR117" i="13"/>
  <c r="KYS117" i="13"/>
  <c r="KYT117" i="13"/>
  <c r="KYU117" i="13"/>
  <c r="KYV117" i="13"/>
  <c r="KYW117" i="13"/>
  <c r="KYX117" i="13"/>
  <c r="KYY117" i="13"/>
  <c r="KYZ117" i="13"/>
  <c r="KZA117" i="13"/>
  <c r="KZB117" i="13"/>
  <c r="KZC117" i="13"/>
  <c r="KZD117" i="13"/>
  <c r="KZE117" i="13"/>
  <c r="KZF117" i="13"/>
  <c r="KZG117" i="13"/>
  <c r="KZH117" i="13"/>
  <c r="KZI117" i="13"/>
  <c r="KZJ117" i="13"/>
  <c r="KZK117" i="13"/>
  <c r="KZL117" i="13"/>
  <c r="KZM117" i="13"/>
  <c r="KZN117" i="13"/>
  <c r="KZO117" i="13"/>
  <c r="KZP117" i="13"/>
  <c r="KZQ117" i="13"/>
  <c r="KZR117" i="13"/>
  <c r="KZS117" i="13"/>
  <c r="KZT117" i="13"/>
  <c r="KZU117" i="13"/>
  <c r="KZV117" i="13"/>
  <c r="KZW117" i="13"/>
  <c r="KZX117" i="13"/>
  <c r="KZY117" i="13"/>
  <c r="KZZ117" i="13"/>
  <c r="LAA117" i="13"/>
  <c r="LAB117" i="13"/>
  <c r="LAC117" i="13"/>
  <c r="LAD117" i="13"/>
  <c r="LAE117" i="13"/>
  <c r="LAF117" i="13"/>
  <c r="LAG117" i="13"/>
  <c r="LAH117" i="13"/>
  <c r="LAI117" i="13"/>
  <c r="LAJ117" i="13"/>
  <c r="LAK117" i="13"/>
  <c r="LAL117" i="13"/>
  <c r="LAM117" i="13"/>
  <c r="LAN117" i="13"/>
  <c r="LAO117" i="13"/>
  <c r="LAP117" i="13"/>
  <c r="LAQ117" i="13"/>
  <c r="LAR117" i="13"/>
  <c r="LAS117" i="13"/>
  <c r="LAT117" i="13"/>
  <c r="LAU117" i="13"/>
  <c r="LAV117" i="13"/>
  <c r="LAW117" i="13"/>
  <c r="LAX117" i="13"/>
  <c r="LAY117" i="13"/>
  <c r="LAZ117" i="13"/>
  <c r="LBA117" i="13"/>
  <c r="LBB117" i="13"/>
  <c r="LBC117" i="13"/>
  <c r="LBD117" i="13"/>
  <c r="LBE117" i="13"/>
  <c r="LBF117" i="13"/>
  <c r="LBG117" i="13"/>
  <c r="LBH117" i="13"/>
  <c r="LBI117" i="13"/>
  <c r="LBJ117" i="13"/>
  <c r="LBK117" i="13"/>
  <c r="LBL117" i="13"/>
  <c r="LBM117" i="13"/>
  <c r="LBN117" i="13"/>
  <c r="LBO117" i="13"/>
  <c r="LBP117" i="13"/>
  <c r="LBQ117" i="13"/>
  <c r="LBR117" i="13"/>
  <c r="LBS117" i="13"/>
  <c r="LBT117" i="13"/>
  <c r="LBU117" i="13"/>
  <c r="LBV117" i="13"/>
  <c r="LBW117" i="13"/>
  <c r="LBX117" i="13"/>
  <c r="LBY117" i="13"/>
  <c r="LBZ117" i="13"/>
  <c r="LCA117" i="13"/>
  <c r="LCB117" i="13"/>
  <c r="LCC117" i="13"/>
  <c r="LCD117" i="13"/>
  <c r="LCE117" i="13"/>
  <c r="LCF117" i="13"/>
  <c r="LCG117" i="13"/>
  <c r="LCH117" i="13"/>
  <c r="LCI117" i="13"/>
  <c r="LCJ117" i="13"/>
  <c r="LCK117" i="13"/>
  <c r="LCL117" i="13"/>
  <c r="LCM117" i="13"/>
  <c r="LCN117" i="13"/>
  <c r="LCO117" i="13"/>
  <c r="LCP117" i="13"/>
  <c r="LCQ117" i="13"/>
  <c r="LCR117" i="13"/>
  <c r="LCS117" i="13"/>
  <c r="LCT117" i="13"/>
  <c r="LCU117" i="13"/>
  <c r="LCV117" i="13"/>
  <c r="LCW117" i="13"/>
  <c r="LCX117" i="13"/>
  <c r="LCY117" i="13"/>
  <c r="LCZ117" i="13"/>
  <c r="LDA117" i="13"/>
  <c r="LDB117" i="13"/>
  <c r="LDC117" i="13"/>
  <c r="LDD117" i="13"/>
  <c r="LDE117" i="13"/>
  <c r="LDF117" i="13"/>
  <c r="LDG117" i="13"/>
  <c r="LDH117" i="13"/>
  <c r="LDI117" i="13"/>
  <c r="LDJ117" i="13"/>
  <c r="LDK117" i="13"/>
  <c r="LDL117" i="13"/>
  <c r="LDM117" i="13"/>
  <c r="LDN117" i="13"/>
  <c r="LDO117" i="13"/>
  <c r="LDP117" i="13"/>
  <c r="LDQ117" i="13"/>
  <c r="LDR117" i="13"/>
  <c r="LDS117" i="13"/>
  <c r="LDT117" i="13"/>
  <c r="LDU117" i="13"/>
  <c r="LDV117" i="13"/>
  <c r="LDW117" i="13"/>
  <c r="LDX117" i="13"/>
  <c r="LDY117" i="13"/>
  <c r="LDZ117" i="13"/>
  <c r="LEA117" i="13"/>
  <c r="LEB117" i="13"/>
  <c r="LEC117" i="13"/>
  <c r="LED117" i="13"/>
  <c r="LEE117" i="13"/>
  <c r="LEF117" i="13"/>
  <c r="LEG117" i="13"/>
  <c r="LEH117" i="13"/>
  <c r="LEI117" i="13"/>
  <c r="LEJ117" i="13"/>
  <c r="LEK117" i="13"/>
  <c r="LEL117" i="13"/>
  <c r="LEM117" i="13"/>
  <c r="LEN117" i="13"/>
  <c r="LEO117" i="13"/>
  <c r="LEP117" i="13"/>
  <c r="LEQ117" i="13"/>
  <c r="LER117" i="13"/>
  <c r="LES117" i="13"/>
  <c r="LET117" i="13"/>
  <c r="LEU117" i="13"/>
  <c r="LEV117" i="13"/>
  <c r="LEW117" i="13"/>
  <c r="LEX117" i="13"/>
  <c r="LEY117" i="13"/>
  <c r="LEZ117" i="13"/>
  <c r="LFA117" i="13"/>
  <c r="LFB117" i="13"/>
  <c r="LFC117" i="13"/>
  <c r="LFD117" i="13"/>
  <c r="LFE117" i="13"/>
  <c r="LFF117" i="13"/>
  <c r="LFG117" i="13"/>
  <c r="LFH117" i="13"/>
  <c r="LFI117" i="13"/>
  <c r="LFJ117" i="13"/>
  <c r="LFK117" i="13"/>
  <c r="LFL117" i="13"/>
  <c r="LFM117" i="13"/>
  <c r="LFN117" i="13"/>
  <c r="LFO117" i="13"/>
  <c r="LFP117" i="13"/>
  <c r="LFQ117" i="13"/>
  <c r="LFR117" i="13"/>
  <c r="LFS117" i="13"/>
  <c r="LFT117" i="13"/>
  <c r="LFU117" i="13"/>
  <c r="LFV117" i="13"/>
  <c r="LFW117" i="13"/>
  <c r="LFX117" i="13"/>
  <c r="LFY117" i="13"/>
  <c r="LFZ117" i="13"/>
  <c r="LGA117" i="13"/>
  <c r="LGB117" i="13"/>
  <c r="LGC117" i="13"/>
  <c r="LGD117" i="13"/>
  <c r="LGE117" i="13"/>
  <c r="LGF117" i="13"/>
  <c r="LGG117" i="13"/>
  <c r="LGH117" i="13"/>
  <c r="LGI117" i="13"/>
  <c r="LGJ117" i="13"/>
  <c r="LGK117" i="13"/>
  <c r="LGL117" i="13"/>
  <c r="LGM117" i="13"/>
  <c r="LGN117" i="13"/>
  <c r="LGO117" i="13"/>
  <c r="LGP117" i="13"/>
  <c r="LGQ117" i="13"/>
  <c r="LGR117" i="13"/>
  <c r="LGS117" i="13"/>
  <c r="LGT117" i="13"/>
  <c r="LGU117" i="13"/>
  <c r="LGV117" i="13"/>
  <c r="LGW117" i="13"/>
  <c r="LGX117" i="13"/>
  <c r="LGY117" i="13"/>
  <c r="LGZ117" i="13"/>
  <c r="LHA117" i="13"/>
  <c r="LHB117" i="13"/>
  <c r="LHC117" i="13"/>
  <c r="LHD117" i="13"/>
  <c r="LHE117" i="13"/>
  <c r="LHF117" i="13"/>
  <c r="LHG117" i="13"/>
  <c r="LHH117" i="13"/>
  <c r="LHI117" i="13"/>
  <c r="LHJ117" i="13"/>
  <c r="LHK117" i="13"/>
  <c r="LHL117" i="13"/>
  <c r="LHM117" i="13"/>
  <c r="LHN117" i="13"/>
  <c r="LHO117" i="13"/>
  <c r="LHP117" i="13"/>
  <c r="LHQ117" i="13"/>
  <c r="LHR117" i="13"/>
  <c r="LHS117" i="13"/>
  <c r="LHT117" i="13"/>
  <c r="LHU117" i="13"/>
  <c r="LHV117" i="13"/>
  <c r="LHW117" i="13"/>
  <c r="LHX117" i="13"/>
  <c r="LHY117" i="13"/>
  <c r="LHZ117" i="13"/>
  <c r="LIA117" i="13"/>
  <c r="LIB117" i="13"/>
  <c r="LIC117" i="13"/>
  <c r="LID117" i="13"/>
  <c r="LIE117" i="13"/>
  <c r="LIF117" i="13"/>
  <c r="LIG117" i="13"/>
  <c r="LIH117" i="13"/>
  <c r="LII117" i="13"/>
  <c r="LIJ117" i="13"/>
  <c r="LIK117" i="13"/>
  <c r="LIL117" i="13"/>
  <c r="LIM117" i="13"/>
  <c r="LIN117" i="13"/>
  <c r="LIO117" i="13"/>
  <c r="LIP117" i="13"/>
  <c r="LIQ117" i="13"/>
  <c r="LIR117" i="13"/>
  <c r="LIS117" i="13"/>
  <c r="LIT117" i="13"/>
  <c r="LIU117" i="13"/>
  <c r="LIV117" i="13"/>
  <c r="LIW117" i="13"/>
  <c r="LIX117" i="13"/>
  <c r="LIY117" i="13"/>
  <c r="LIZ117" i="13"/>
  <c r="LJA117" i="13"/>
  <c r="LJB117" i="13"/>
  <c r="LJC117" i="13"/>
  <c r="LJD117" i="13"/>
  <c r="LJE117" i="13"/>
  <c r="LJF117" i="13"/>
  <c r="LJG117" i="13"/>
  <c r="LJH117" i="13"/>
  <c r="LJI117" i="13"/>
  <c r="LJJ117" i="13"/>
  <c r="LJK117" i="13"/>
  <c r="LJL117" i="13"/>
  <c r="LJM117" i="13"/>
  <c r="LJN117" i="13"/>
  <c r="LJO117" i="13"/>
  <c r="LJP117" i="13"/>
  <c r="LJQ117" i="13"/>
  <c r="LJR117" i="13"/>
  <c r="LJS117" i="13"/>
  <c r="LJT117" i="13"/>
  <c r="LJU117" i="13"/>
  <c r="LJV117" i="13"/>
  <c r="LJW117" i="13"/>
  <c r="LJX117" i="13"/>
  <c r="LJY117" i="13"/>
  <c r="LJZ117" i="13"/>
  <c r="LKA117" i="13"/>
  <c r="LKB117" i="13"/>
  <c r="LKC117" i="13"/>
  <c r="LKD117" i="13"/>
  <c r="LKE117" i="13"/>
  <c r="LKF117" i="13"/>
  <c r="LKG117" i="13"/>
  <c r="LKH117" i="13"/>
  <c r="LKI117" i="13"/>
  <c r="LKJ117" i="13"/>
  <c r="LKK117" i="13"/>
  <c r="LKL117" i="13"/>
  <c r="LKM117" i="13"/>
  <c r="LKN117" i="13"/>
  <c r="LKO117" i="13"/>
  <c r="LKP117" i="13"/>
  <c r="LKQ117" i="13"/>
  <c r="LKR117" i="13"/>
  <c r="LKS117" i="13"/>
  <c r="LKT117" i="13"/>
  <c r="LKU117" i="13"/>
  <c r="LKV117" i="13"/>
  <c r="LKW117" i="13"/>
  <c r="LKX117" i="13"/>
  <c r="LKY117" i="13"/>
  <c r="LKZ117" i="13"/>
  <c r="LLA117" i="13"/>
  <c r="LLB117" i="13"/>
  <c r="LLC117" i="13"/>
  <c r="LLD117" i="13"/>
  <c r="LLE117" i="13"/>
  <c r="LLF117" i="13"/>
  <c r="LLG117" i="13"/>
  <c r="LLH117" i="13"/>
  <c r="LLI117" i="13"/>
  <c r="LLJ117" i="13"/>
  <c r="LLK117" i="13"/>
  <c r="LLL117" i="13"/>
  <c r="LLM117" i="13"/>
  <c r="LLN117" i="13"/>
  <c r="LLO117" i="13"/>
  <c r="LLP117" i="13"/>
  <c r="LLQ117" i="13"/>
  <c r="LLR117" i="13"/>
  <c r="LLS117" i="13"/>
  <c r="LLT117" i="13"/>
  <c r="LLU117" i="13"/>
  <c r="LLV117" i="13"/>
  <c r="LLW117" i="13"/>
  <c r="LLX117" i="13"/>
  <c r="LLY117" i="13"/>
  <c r="LLZ117" i="13"/>
  <c r="LMA117" i="13"/>
  <c r="LMB117" i="13"/>
  <c r="LMC117" i="13"/>
  <c r="LMD117" i="13"/>
  <c r="LME117" i="13"/>
  <c r="LMF117" i="13"/>
  <c r="LMG117" i="13"/>
  <c r="LMH117" i="13"/>
  <c r="LMI117" i="13"/>
  <c r="LMJ117" i="13"/>
  <c r="LMK117" i="13"/>
  <c r="LML117" i="13"/>
  <c r="LMM117" i="13"/>
  <c r="LMN117" i="13"/>
  <c r="LMO117" i="13"/>
  <c r="LMP117" i="13"/>
  <c r="LMQ117" i="13"/>
  <c r="LMR117" i="13"/>
  <c r="LMS117" i="13"/>
  <c r="LMT117" i="13"/>
  <c r="LMU117" i="13"/>
  <c r="LMV117" i="13"/>
  <c r="LMW117" i="13"/>
  <c r="LMX117" i="13"/>
  <c r="LMY117" i="13"/>
  <c r="LMZ117" i="13"/>
  <c r="LNA117" i="13"/>
  <c r="LNB117" i="13"/>
  <c r="LNC117" i="13"/>
  <c r="LND117" i="13"/>
  <c r="LNE117" i="13"/>
  <c r="LNF117" i="13"/>
  <c r="LNG117" i="13"/>
  <c r="LNH117" i="13"/>
  <c r="LNI117" i="13"/>
  <c r="LNJ117" i="13"/>
  <c r="LNK117" i="13"/>
  <c r="LNL117" i="13"/>
  <c r="LNM117" i="13"/>
  <c r="LNN117" i="13"/>
  <c r="LNO117" i="13"/>
  <c r="LNP117" i="13"/>
  <c r="LNQ117" i="13"/>
  <c r="LNR117" i="13"/>
  <c r="LNS117" i="13"/>
  <c r="LNT117" i="13"/>
  <c r="LNU117" i="13"/>
  <c r="LNV117" i="13"/>
  <c r="LNW117" i="13"/>
  <c r="LNX117" i="13"/>
  <c r="LNY117" i="13"/>
  <c r="LNZ117" i="13"/>
  <c r="LOA117" i="13"/>
  <c r="LOB117" i="13"/>
  <c r="LOC117" i="13"/>
  <c r="LOD117" i="13"/>
  <c r="LOE117" i="13"/>
  <c r="LOF117" i="13"/>
  <c r="LOG117" i="13"/>
  <c r="LOH117" i="13"/>
  <c r="LOI117" i="13"/>
  <c r="LOJ117" i="13"/>
  <c r="LOK117" i="13"/>
  <c r="LOL117" i="13"/>
  <c r="LOM117" i="13"/>
  <c r="LON117" i="13"/>
  <c r="LOO117" i="13"/>
  <c r="LOP117" i="13"/>
  <c r="LOQ117" i="13"/>
  <c r="LOR117" i="13"/>
  <c r="LOS117" i="13"/>
  <c r="LOT117" i="13"/>
  <c r="LOU117" i="13"/>
  <c r="LOV117" i="13"/>
  <c r="LOW117" i="13"/>
  <c r="LOX117" i="13"/>
  <c r="LOY117" i="13"/>
  <c r="LOZ117" i="13"/>
  <c r="LPA117" i="13"/>
  <c r="LPB117" i="13"/>
  <c r="LPC117" i="13"/>
  <c r="LPD117" i="13"/>
  <c r="LPE117" i="13"/>
  <c r="LPF117" i="13"/>
  <c r="LPG117" i="13"/>
  <c r="LPH117" i="13"/>
  <c r="LPI117" i="13"/>
  <c r="LPJ117" i="13"/>
  <c r="LPK117" i="13"/>
  <c r="LPL117" i="13"/>
  <c r="LPM117" i="13"/>
  <c r="LPN117" i="13"/>
  <c r="LPO117" i="13"/>
  <c r="LPP117" i="13"/>
  <c r="LPQ117" i="13"/>
  <c r="LPR117" i="13"/>
  <c r="LPS117" i="13"/>
  <c r="LPT117" i="13"/>
  <c r="LPU117" i="13"/>
  <c r="LPV117" i="13"/>
  <c r="LPW117" i="13"/>
  <c r="LPX117" i="13"/>
  <c r="LPY117" i="13"/>
  <c r="LPZ117" i="13"/>
  <c r="LQA117" i="13"/>
  <c r="LQB117" i="13"/>
  <c r="LQC117" i="13"/>
  <c r="LQD117" i="13"/>
  <c r="LQE117" i="13"/>
  <c r="LQF117" i="13"/>
  <c r="LQG117" i="13"/>
  <c r="LQH117" i="13"/>
  <c r="LQI117" i="13"/>
  <c r="LQJ117" i="13"/>
  <c r="LQK117" i="13"/>
  <c r="LQL117" i="13"/>
  <c r="LQM117" i="13"/>
  <c r="LQN117" i="13"/>
  <c r="LQO117" i="13"/>
  <c r="LQP117" i="13"/>
  <c r="LQQ117" i="13"/>
  <c r="LQR117" i="13"/>
  <c r="LQS117" i="13"/>
  <c r="LQT117" i="13"/>
  <c r="LQU117" i="13"/>
  <c r="LQV117" i="13"/>
  <c r="LQW117" i="13"/>
  <c r="LQX117" i="13"/>
  <c r="LQY117" i="13"/>
  <c r="LQZ117" i="13"/>
  <c r="LRA117" i="13"/>
  <c r="LRB117" i="13"/>
  <c r="LRC117" i="13"/>
  <c r="LRD117" i="13"/>
  <c r="LRE117" i="13"/>
  <c r="LRF117" i="13"/>
  <c r="LRG117" i="13"/>
  <c r="LRH117" i="13"/>
  <c r="LRI117" i="13"/>
  <c r="LRJ117" i="13"/>
  <c r="LRK117" i="13"/>
  <c r="LRL117" i="13"/>
  <c r="LRM117" i="13"/>
  <c r="LRN117" i="13"/>
  <c r="LRO117" i="13"/>
  <c r="LRP117" i="13"/>
  <c r="LRQ117" i="13"/>
  <c r="LRR117" i="13"/>
  <c r="LRS117" i="13"/>
  <c r="LRT117" i="13"/>
  <c r="LRU117" i="13"/>
  <c r="LRV117" i="13"/>
  <c r="LRW117" i="13"/>
  <c r="LRX117" i="13"/>
  <c r="LRY117" i="13"/>
  <c r="LRZ117" i="13"/>
  <c r="LSA117" i="13"/>
  <c r="LSB117" i="13"/>
  <c r="LSC117" i="13"/>
  <c r="LSD117" i="13"/>
  <c r="LSE117" i="13"/>
  <c r="LSF117" i="13"/>
  <c r="LSG117" i="13"/>
  <c r="LSH117" i="13"/>
  <c r="LSI117" i="13"/>
  <c r="LSJ117" i="13"/>
  <c r="LSK117" i="13"/>
  <c r="LSL117" i="13"/>
  <c r="LSM117" i="13"/>
  <c r="LSN117" i="13"/>
  <c r="LSO117" i="13"/>
  <c r="LSP117" i="13"/>
  <c r="LSQ117" i="13"/>
  <c r="LSR117" i="13"/>
  <c r="LSS117" i="13"/>
  <c r="LST117" i="13"/>
  <c r="LSU117" i="13"/>
  <c r="LSV117" i="13"/>
  <c r="LSW117" i="13"/>
  <c r="LSX117" i="13"/>
  <c r="LSY117" i="13"/>
  <c r="LSZ117" i="13"/>
  <c r="LTA117" i="13"/>
  <c r="LTB117" i="13"/>
  <c r="LTC117" i="13"/>
  <c r="LTD117" i="13"/>
  <c r="LTE117" i="13"/>
  <c r="LTF117" i="13"/>
  <c r="LTG117" i="13"/>
  <c r="LTH117" i="13"/>
  <c r="LTI117" i="13"/>
  <c r="LTJ117" i="13"/>
  <c r="LTK117" i="13"/>
  <c r="LTL117" i="13"/>
  <c r="LTM117" i="13"/>
  <c r="LTN117" i="13"/>
  <c r="LTO117" i="13"/>
  <c r="LTP117" i="13"/>
  <c r="LTQ117" i="13"/>
  <c r="LTR117" i="13"/>
  <c r="LTS117" i="13"/>
  <c r="LTT117" i="13"/>
  <c r="LTU117" i="13"/>
  <c r="LTV117" i="13"/>
  <c r="LTW117" i="13"/>
  <c r="LTX117" i="13"/>
  <c r="LTY117" i="13"/>
  <c r="LTZ117" i="13"/>
  <c r="LUA117" i="13"/>
  <c r="LUB117" i="13"/>
  <c r="LUC117" i="13"/>
  <c r="LUD117" i="13"/>
  <c r="LUE117" i="13"/>
  <c r="LUF117" i="13"/>
  <c r="LUG117" i="13"/>
  <c r="LUH117" i="13"/>
  <c r="LUI117" i="13"/>
  <c r="LUJ117" i="13"/>
  <c r="LUK117" i="13"/>
  <c r="LUL117" i="13"/>
  <c r="LUM117" i="13"/>
  <c r="LUN117" i="13"/>
  <c r="LUO117" i="13"/>
  <c r="LUP117" i="13"/>
  <c r="LUQ117" i="13"/>
  <c r="LUR117" i="13"/>
  <c r="LUS117" i="13"/>
  <c r="LUT117" i="13"/>
  <c r="LUU117" i="13"/>
  <c r="LUV117" i="13"/>
  <c r="LUW117" i="13"/>
  <c r="LUX117" i="13"/>
  <c r="LUY117" i="13"/>
  <c r="LUZ117" i="13"/>
  <c r="LVA117" i="13"/>
  <c r="LVB117" i="13"/>
  <c r="LVC117" i="13"/>
  <c r="LVD117" i="13"/>
  <c r="LVE117" i="13"/>
  <c r="LVF117" i="13"/>
  <c r="LVG117" i="13"/>
  <c r="LVH117" i="13"/>
  <c r="LVI117" i="13"/>
  <c r="LVJ117" i="13"/>
  <c r="LVK117" i="13"/>
  <c r="LVL117" i="13"/>
  <c r="LVM117" i="13"/>
  <c r="LVN117" i="13"/>
  <c r="LVO117" i="13"/>
  <c r="LVP117" i="13"/>
  <c r="LVQ117" i="13"/>
  <c r="LVR117" i="13"/>
  <c r="LVS117" i="13"/>
  <c r="LVT117" i="13"/>
  <c r="LVU117" i="13"/>
  <c r="LVV117" i="13"/>
  <c r="LVW117" i="13"/>
  <c r="LVX117" i="13"/>
  <c r="LVY117" i="13"/>
  <c r="LVZ117" i="13"/>
  <c r="LWA117" i="13"/>
  <c r="LWB117" i="13"/>
  <c r="LWC117" i="13"/>
  <c r="LWD117" i="13"/>
  <c r="LWE117" i="13"/>
  <c r="LWF117" i="13"/>
  <c r="LWG117" i="13"/>
  <c r="LWH117" i="13"/>
  <c r="LWI117" i="13"/>
  <c r="LWJ117" i="13"/>
  <c r="LWK117" i="13"/>
  <c r="LWL117" i="13"/>
  <c r="LWM117" i="13"/>
  <c r="LWN117" i="13"/>
  <c r="LWO117" i="13"/>
  <c r="LWP117" i="13"/>
  <c r="LWQ117" i="13"/>
  <c r="LWR117" i="13"/>
  <c r="LWS117" i="13"/>
  <c r="LWT117" i="13"/>
  <c r="LWU117" i="13"/>
  <c r="LWV117" i="13"/>
  <c r="LWW117" i="13"/>
  <c r="LWX117" i="13"/>
  <c r="LWY117" i="13"/>
  <c r="LWZ117" i="13"/>
  <c r="LXA117" i="13"/>
  <c r="LXB117" i="13"/>
  <c r="LXC117" i="13"/>
  <c r="LXD117" i="13"/>
  <c r="LXE117" i="13"/>
  <c r="LXF117" i="13"/>
  <c r="LXG117" i="13"/>
  <c r="LXH117" i="13"/>
  <c r="LXI117" i="13"/>
  <c r="LXJ117" i="13"/>
  <c r="LXK117" i="13"/>
  <c r="LXL117" i="13"/>
  <c r="LXM117" i="13"/>
  <c r="LXN117" i="13"/>
  <c r="LXO117" i="13"/>
  <c r="LXP117" i="13"/>
  <c r="LXQ117" i="13"/>
  <c r="LXR117" i="13"/>
  <c r="LXS117" i="13"/>
  <c r="LXT117" i="13"/>
  <c r="LXU117" i="13"/>
  <c r="LXV117" i="13"/>
  <c r="LXW117" i="13"/>
  <c r="LXX117" i="13"/>
  <c r="LXY117" i="13"/>
  <c r="LXZ117" i="13"/>
  <c r="LYA117" i="13"/>
  <c r="LYB117" i="13"/>
  <c r="LYC117" i="13"/>
  <c r="LYD117" i="13"/>
  <c r="LYE117" i="13"/>
  <c r="LYF117" i="13"/>
  <c r="LYG117" i="13"/>
  <c r="LYH117" i="13"/>
  <c r="LYI117" i="13"/>
  <c r="LYJ117" i="13"/>
  <c r="LYK117" i="13"/>
  <c r="LYL117" i="13"/>
  <c r="LYM117" i="13"/>
  <c r="LYN117" i="13"/>
  <c r="LYO117" i="13"/>
  <c r="LYP117" i="13"/>
  <c r="LYQ117" i="13"/>
  <c r="LYR117" i="13"/>
  <c r="LYS117" i="13"/>
  <c r="LYT117" i="13"/>
  <c r="LYU117" i="13"/>
  <c r="LYV117" i="13"/>
  <c r="LYW117" i="13"/>
  <c r="LYX117" i="13"/>
  <c r="LYY117" i="13"/>
  <c r="LYZ117" i="13"/>
  <c r="LZA117" i="13"/>
  <c r="LZB117" i="13"/>
  <c r="LZC117" i="13"/>
  <c r="LZD117" i="13"/>
  <c r="LZE117" i="13"/>
  <c r="LZF117" i="13"/>
  <c r="LZG117" i="13"/>
  <c r="LZH117" i="13"/>
  <c r="LZI117" i="13"/>
  <c r="LZJ117" i="13"/>
  <c r="LZK117" i="13"/>
  <c r="LZL117" i="13"/>
  <c r="LZM117" i="13"/>
  <c r="LZN117" i="13"/>
  <c r="LZO117" i="13"/>
  <c r="LZP117" i="13"/>
  <c r="LZQ117" i="13"/>
  <c r="LZR117" i="13"/>
  <c r="LZS117" i="13"/>
  <c r="LZT117" i="13"/>
  <c r="LZU117" i="13"/>
  <c r="LZV117" i="13"/>
  <c r="LZW117" i="13"/>
  <c r="LZX117" i="13"/>
  <c r="LZY117" i="13"/>
  <c r="LZZ117" i="13"/>
  <c r="MAA117" i="13"/>
  <c r="MAB117" i="13"/>
  <c r="MAC117" i="13"/>
  <c r="MAD117" i="13"/>
  <c r="MAE117" i="13"/>
  <c r="MAF117" i="13"/>
  <c r="MAG117" i="13"/>
  <c r="MAH117" i="13"/>
  <c r="MAI117" i="13"/>
  <c r="MAJ117" i="13"/>
  <c r="MAK117" i="13"/>
  <c r="MAL117" i="13"/>
  <c r="MAM117" i="13"/>
  <c r="MAN117" i="13"/>
  <c r="MAO117" i="13"/>
  <c r="MAP117" i="13"/>
  <c r="MAQ117" i="13"/>
  <c r="MAR117" i="13"/>
  <c r="MAS117" i="13"/>
  <c r="MAT117" i="13"/>
  <c r="MAU117" i="13"/>
  <c r="MAV117" i="13"/>
  <c r="MAW117" i="13"/>
  <c r="MAX117" i="13"/>
  <c r="MAY117" i="13"/>
  <c r="MAZ117" i="13"/>
  <c r="MBA117" i="13"/>
  <c r="MBB117" i="13"/>
  <c r="MBC117" i="13"/>
  <c r="MBD117" i="13"/>
  <c r="MBE117" i="13"/>
  <c r="MBF117" i="13"/>
  <c r="MBG117" i="13"/>
  <c r="MBH117" i="13"/>
  <c r="MBI117" i="13"/>
  <c r="MBJ117" i="13"/>
  <c r="MBK117" i="13"/>
  <c r="MBL117" i="13"/>
  <c r="MBM117" i="13"/>
  <c r="MBN117" i="13"/>
  <c r="MBO117" i="13"/>
  <c r="MBP117" i="13"/>
  <c r="MBQ117" i="13"/>
  <c r="MBR117" i="13"/>
  <c r="MBS117" i="13"/>
  <c r="MBT117" i="13"/>
  <c r="MBU117" i="13"/>
  <c r="MBV117" i="13"/>
  <c r="MBW117" i="13"/>
  <c r="MBX117" i="13"/>
  <c r="MBY117" i="13"/>
  <c r="MBZ117" i="13"/>
  <c r="MCA117" i="13"/>
  <c r="MCB117" i="13"/>
  <c r="MCC117" i="13"/>
  <c r="MCD117" i="13"/>
  <c r="MCE117" i="13"/>
  <c r="MCF117" i="13"/>
  <c r="MCG117" i="13"/>
  <c r="MCH117" i="13"/>
  <c r="MCI117" i="13"/>
  <c r="MCJ117" i="13"/>
  <c r="MCK117" i="13"/>
  <c r="MCL117" i="13"/>
  <c r="MCM117" i="13"/>
  <c r="MCN117" i="13"/>
  <c r="MCO117" i="13"/>
  <c r="MCP117" i="13"/>
  <c r="MCQ117" i="13"/>
  <c r="MCR117" i="13"/>
  <c r="MCS117" i="13"/>
  <c r="MCT117" i="13"/>
  <c r="MCU117" i="13"/>
  <c r="MCV117" i="13"/>
  <c r="MCW117" i="13"/>
  <c r="MCX117" i="13"/>
  <c r="MCY117" i="13"/>
  <c r="MCZ117" i="13"/>
  <c r="MDA117" i="13"/>
  <c r="MDB117" i="13"/>
  <c r="MDC117" i="13"/>
  <c r="MDD117" i="13"/>
  <c r="MDE117" i="13"/>
  <c r="MDF117" i="13"/>
  <c r="MDG117" i="13"/>
  <c r="MDH117" i="13"/>
  <c r="MDI117" i="13"/>
  <c r="MDJ117" i="13"/>
  <c r="MDK117" i="13"/>
  <c r="MDL117" i="13"/>
  <c r="MDM117" i="13"/>
  <c r="MDN117" i="13"/>
  <c r="MDO117" i="13"/>
  <c r="MDP117" i="13"/>
  <c r="MDQ117" i="13"/>
  <c r="MDR117" i="13"/>
  <c r="MDS117" i="13"/>
  <c r="MDT117" i="13"/>
  <c r="MDU117" i="13"/>
  <c r="MDV117" i="13"/>
  <c r="MDW117" i="13"/>
  <c r="MDX117" i="13"/>
  <c r="MDY117" i="13"/>
  <c r="MDZ117" i="13"/>
  <c r="MEA117" i="13"/>
  <c r="MEB117" i="13"/>
  <c r="MEC117" i="13"/>
  <c r="MED117" i="13"/>
  <c r="MEE117" i="13"/>
  <c r="MEF117" i="13"/>
  <c r="MEG117" i="13"/>
  <c r="MEH117" i="13"/>
  <c r="MEI117" i="13"/>
  <c r="MEJ117" i="13"/>
  <c r="MEK117" i="13"/>
  <c r="MEL117" i="13"/>
  <c r="MEM117" i="13"/>
  <c r="MEN117" i="13"/>
  <c r="MEO117" i="13"/>
  <c r="MEP117" i="13"/>
  <c r="MEQ117" i="13"/>
  <c r="MER117" i="13"/>
  <c r="MES117" i="13"/>
  <c r="MET117" i="13"/>
  <c r="MEU117" i="13"/>
  <c r="MEV117" i="13"/>
  <c r="MEW117" i="13"/>
  <c r="MEX117" i="13"/>
  <c r="MEY117" i="13"/>
  <c r="MEZ117" i="13"/>
  <c r="MFA117" i="13"/>
  <c r="MFB117" i="13"/>
  <c r="MFC117" i="13"/>
  <c r="MFD117" i="13"/>
  <c r="MFE117" i="13"/>
  <c r="MFF117" i="13"/>
  <c r="MFG117" i="13"/>
  <c r="MFH117" i="13"/>
  <c r="MFI117" i="13"/>
  <c r="MFJ117" i="13"/>
  <c r="MFK117" i="13"/>
  <c r="MFL117" i="13"/>
  <c r="MFM117" i="13"/>
  <c r="MFN117" i="13"/>
  <c r="MFO117" i="13"/>
  <c r="MFP117" i="13"/>
  <c r="MFQ117" i="13"/>
  <c r="MFR117" i="13"/>
  <c r="MFS117" i="13"/>
  <c r="MFT117" i="13"/>
  <c r="MFU117" i="13"/>
  <c r="MFV117" i="13"/>
  <c r="MFW117" i="13"/>
  <c r="MFX117" i="13"/>
  <c r="MFY117" i="13"/>
  <c r="MFZ117" i="13"/>
  <c r="MGA117" i="13"/>
  <c r="MGB117" i="13"/>
  <c r="MGC117" i="13"/>
  <c r="MGD117" i="13"/>
  <c r="MGE117" i="13"/>
  <c r="MGF117" i="13"/>
  <c r="MGG117" i="13"/>
  <c r="MGH117" i="13"/>
  <c r="MGI117" i="13"/>
  <c r="MGJ117" i="13"/>
  <c r="MGK117" i="13"/>
  <c r="MGL117" i="13"/>
  <c r="MGM117" i="13"/>
  <c r="MGN117" i="13"/>
  <c r="MGO117" i="13"/>
  <c r="MGP117" i="13"/>
  <c r="MGQ117" i="13"/>
  <c r="MGR117" i="13"/>
  <c r="MGS117" i="13"/>
  <c r="MGT117" i="13"/>
  <c r="MGU117" i="13"/>
  <c r="MGV117" i="13"/>
  <c r="MGW117" i="13"/>
  <c r="MGX117" i="13"/>
  <c r="MGY117" i="13"/>
  <c r="MGZ117" i="13"/>
  <c r="MHA117" i="13"/>
  <c r="MHB117" i="13"/>
  <c r="MHC117" i="13"/>
  <c r="MHD117" i="13"/>
  <c r="MHE117" i="13"/>
  <c r="MHF117" i="13"/>
  <c r="MHG117" i="13"/>
  <c r="MHH117" i="13"/>
  <c r="MHI117" i="13"/>
  <c r="MHJ117" i="13"/>
  <c r="MHK117" i="13"/>
  <c r="MHL117" i="13"/>
  <c r="MHM117" i="13"/>
  <c r="MHN117" i="13"/>
  <c r="MHO117" i="13"/>
  <c r="MHP117" i="13"/>
  <c r="MHQ117" i="13"/>
  <c r="MHR117" i="13"/>
  <c r="MHS117" i="13"/>
  <c r="MHT117" i="13"/>
  <c r="MHU117" i="13"/>
  <c r="MHV117" i="13"/>
  <c r="MHW117" i="13"/>
  <c r="MHX117" i="13"/>
  <c r="MHY117" i="13"/>
  <c r="MHZ117" i="13"/>
  <c r="MIA117" i="13"/>
  <c r="MIB117" i="13"/>
  <c r="MIC117" i="13"/>
  <c r="MID117" i="13"/>
  <c r="MIE117" i="13"/>
  <c r="MIF117" i="13"/>
  <c r="MIG117" i="13"/>
  <c r="MIH117" i="13"/>
  <c r="MII117" i="13"/>
  <c r="MIJ117" i="13"/>
  <c r="MIK117" i="13"/>
  <c r="MIL117" i="13"/>
  <c r="MIM117" i="13"/>
  <c r="MIN117" i="13"/>
  <c r="MIO117" i="13"/>
  <c r="MIP117" i="13"/>
  <c r="MIQ117" i="13"/>
  <c r="MIR117" i="13"/>
  <c r="MIS117" i="13"/>
  <c r="MIT117" i="13"/>
  <c r="MIU117" i="13"/>
  <c r="MIV117" i="13"/>
  <c r="MIW117" i="13"/>
  <c r="MIX117" i="13"/>
  <c r="MIY117" i="13"/>
  <c r="MIZ117" i="13"/>
  <c r="MJA117" i="13"/>
  <c r="MJB117" i="13"/>
  <c r="MJC117" i="13"/>
  <c r="MJD117" i="13"/>
  <c r="MJE117" i="13"/>
  <c r="MJF117" i="13"/>
  <c r="MJG117" i="13"/>
  <c r="MJH117" i="13"/>
  <c r="MJI117" i="13"/>
  <c r="MJJ117" i="13"/>
  <c r="MJK117" i="13"/>
  <c r="MJL117" i="13"/>
  <c r="MJM117" i="13"/>
  <c r="MJN117" i="13"/>
  <c r="MJO117" i="13"/>
  <c r="MJP117" i="13"/>
  <c r="MJQ117" i="13"/>
  <c r="MJR117" i="13"/>
  <c r="MJS117" i="13"/>
  <c r="MJT117" i="13"/>
  <c r="MJU117" i="13"/>
  <c r="MJV117" i="13"/>
  <c r="MJW117" i="13"/>
  <c r="MJX117" i="13"/>
  <c r="MJY117" i="13"/>
  <c r="MJZ117" i="13"/>
  <c r="MKA117" i="13"/>
  <c r="MKB117" i="13"/>
  <c r="MKC117" i="13"/>
  <c r="MKD117" i="13"/>
  <c r="MKE117" i="13"/>
  <c r="MKF117" i="13"/>
  <c r="MKG117" i="13"/>
  <c r="MKH117" i="13"/>
  <c r="MKI117" i="13"/>
  <c r="MKJ117" i="13"/>
  <c r="MKK117" i="13"/>
  <c r="MKL117" i="13"/>
  <c r="MKM117" i="13"/>
  <c r="MKN117" i="13"/>
  <c r="MKO117" i="13"/>
  <c r="MKP117" i="13"/>
  <c r="MKQ117" i="13"/>
  <c r="MKR117" i="13"/>
  <c r="MKS117" i="13"/>
  <c r="MKT117" i="13"/>
  <c r="MKU117" i="13"/>
  <c r="MKV117" i="13"/>
  <c r="MKW117" i="13"/>
  <c r="MKX117" i="13"/>
  <c r="MKY117" i="13"/>
  <c r="MKZ117" i="13"/>
  <c r="MLA117" i="13"/>
  <c r="MLB117" i="13"/>
  <c r="MLC117" i="13"/>
  <c r="MLD117" i="13"/>
  <c r="MLE117" i="13"/>
  <c r="MLF117" i="13"/>
  <c r="MLG117" i="13"/>
  <c r="MLH117" i="13"/>
  <c r="MLI117" i="13"/>
  <c r="MLJ117" i="13"/>
  <c r="MLK117" i="13"/>
  <c r="MLL117" i="13"/>
  <c r="MLM117" i="13"/>
  <c r="MLN117" i="13"/>
  <c r="MLO117" i="13"/>
  <c r="MLP117" i="13"/>
  <c r="MLQ117" i="13"/>
  <c r="MLR117" i="13"/>
  <c r="MLS117" i="13"/>
  <c r="MLT117" i="13"/>
  <c r="MLU117" i="13"/>
  <c r="MLV117" i="13"/>
  <c r="MLW117" i="13"/>
  <c r="MLX117" i="13"/>
  <c r="MLY117" i="13"/>
  <c r="MLZ117" i="13"/>
  <c r="MMA117" i="13"/>
  <c r="MMB117" i="13"/>
  <c r="MMC117" i="13"/>
  <c r="MMD117" i="13"/>
  <c r="MME117" i="13"/>
  <c r="MMF117" i="13"/>
  <c r="MMG117" i="13"/>
  <c r="MMH117" i="13"/>
  <c r="MMI117" i="13"/>
  <c r="MMJ117" i="13"/>
  <c r="MMK117" i="13"/>
  <c r="MML117" i="13"/>
  <c r="MMM117" i="13"/>
  <c r="MMN117" i="13"/>
  <c r="MMO117" i="13"/>
  <c r="MMP117" i="13"/>
  <c r="MMQ117" i="13"/>
  <c r="MMR117" i="13"/>
  <c r="MMS117" i="13"/>
  <c r="MMT117" i="13"/>
  <c r="MMU117" i="13"/>
  <c r="MMV117" i="13"/>
  <c r="MMW117" i="13"/>
  <c r="MMX117" i="13"/>
  <c r="MMY117" i="13"/>
  <c r="MMZ117" i="13"/>
  <c r="MNA117" i="13"/>
  <c r="MNB117" i="13"/>
  <c r="MNC117" i="13"/>
  <c r="MND117" i="13"/>
  <c r="MNE117" i="13"/>
  <c r="MNF117" i="13"/>
  <c r="MNG117" i="13"/>
  <c r="MNH117" i="13"/>
  <c r="MNI117" i="13"/>
  <c r="MNJ117" i="13"/>
  <c r="MNK117" i="13"/>
  <c r="MNL117" i="13"/>
  <c r="MNM117" i="13"/>
  <c r="MNN117" i="13"/>
  <c r="MNO117" i="13"/>
  <c r="MNP117" i="13"/>
  <c r="MNQ117" i="13"/>
  <c r="MNR117" i="13"/>
  <c r="MNS117" i="13"/>
  <c r="MNT117" i="13"/>
  <c r="MNU117" i="13"/>
  <c r="MNV117" i="13"/>
  <c r="MNW117" i="13"/>
  <c r="MNX117" i="13"/>
  <c r="MNY117" i="13"/>
  <c r="MNZ117" i="13"/>
  <c r="MOA117" i="13"/>
  <c r="MOB117" i="13"/>
  <c r="MOC117" i="13"/>
  <c r="MOD117" i="13"/>
  <c r="MOE117" i="13"/>
  <c r="MOF117" i="13"/>
  <c r="MOG117" i="13"/>
  <c r="MOH117" i="13"/>
  <c r="MOI117" i="13"/>
  <c r="MOJ117" i="13"/>
  <c r="MOK117" i="13"/>
  <c r="MOL117" i="13"/>
  <c r="MOM117" i="13"/>
  <c r="MON117" i="13"/>
  <c r="MOO117" i="13"/>
  <c r="MOP117" i="13"/>
  <c r="MOQ117" i="13"/>
  <c r="MOR117" i="13"/>
  <c r="MOS117" i="13"/>
  <c r="MOT117" i="13"/>
  <c r="MOU117" i="13"/>
  <c r="MOV117" i="13"/>
  <c r="MOW117" i="13"/>
  <c r="MOX117" i="13"/>
  <c r="MOY117" i="13"/>
  <c r="MOZ117" i="13"/>
  <c r="MPA117" i="13"/>
  <c r="MPB117" i="13"/>
  <c r="MPC117" i="13"/>
  <c r="MPD117" i="13"/>
  <c r="MPE117" i="13"/>
  <c r="MPF117" i="13"/>
  <c r="MPG117" i="13"/>
  <c r="MPH117" i="13"/>
  <c r="MPI117" i="13"/>
  <c r="MPJ117" i="13"/>
  <c r="MPK117" i="13"/>
  <c r="MPL117" i="13"/>
  <c r="MPM117" i="13"/>
  <c r="MPN117" i="13"/>
  <c r="MPO117" i="13"/>
  <c r="MPP117" i="13"/>
  <c r="MPQ117" i="13"/>
  <c r="MPR117" i="13"/>
  <c r="MPS117" i="13"/>
  <c r="MPT117" i="13"/>
  <c r="MPU117" i="13"/>
  <c r="MPV117" i="13"/>
  <c r="MPW117" i="13"/>
  <c r="MPX117" i="13"/>
  <c r="MPY117" i="13"/>
  <c r="MPZ117" i="13"/>
  <c r="MQA117" i="13"/>
  <c r="MQB117" i="13"/>
  <c r="MQC117" i="13"/>
  <c r="MQD117" i="13"/>
  <c r="MQE117" i="13"/>
  <c r="MQF117" i="13"/>
  <c r="MQG117" i="13"/>
  <c r="MQH117" i="13"/>
  <c r="MQI117" i="13"/>
  <c r="MQJ117" i="13"/>
  <c r="MQK117" i="13"/>
  <c r="MQL117" i="13"/>
  <c r="MQM117" i="13"/>
  <c r="MQN117" i="13"/>
  <c r="MQO117" i="13"/>
  <c r="MQP117" i="13"/>
  <c r="MQQ117" i="13"/>
  <c r="MQR117" i="13"/>
  <c r="MQS117" i="13"/>
  <c r="MQT117" i="13"/>
  <c r="MQU117" i="13"/>
  <c r="MQV117" i="13"/>
  <c r="MQW117" i="13"/>
  <c r="MQX117" i="13"/>
  <c r="MQY117" i="13"/>
  <c r="MQZ117" i="13"/>
  <c r="MRA117" i="13"/>
  <c r="MRB117" i="13"/>
  <c r="MRC117" i="13"/>
  <c r="MRD117" i="13"/>
  <c r="MRE117" i="13"/>
  <c r="MRF117" i="13"/>
  <c r="MRG117" i="13"/>
  <c r="MRH117" i="13"/>
  <c r="MRI117" i="13"/>
  <c r="MRJ117" i="13"/>
  <c r="MRK117" i="13"/>
  <c r="MRL117" i="13"/>
  <c r="MRM117" i="13"/>
  <c r="MRN117" i="13"/>
  <c r="MRO117" i="13"/>
  <c r="MRP117" i="13"/>
  <c r="MRQ117" i="13"/>
  <c r="MRR117" i="13"/>
  <c r="MRS117" i="13"/>
  <c r="MRT117" i="13"/>
  <c r="MRU117" i="13"/>
  <c r="MRV117" i="13"/>
  <c r="MRW117" i="13"/>
  <c r="MRX117" i="13"/>
  <c r="MRY117" i="13"/>
  <c r="MRZ117" i="13"/>
  <c r="MSA117" i="13"/>
  <c r="MSB117" i="13"/>
  <c r="MSC117" i="13"/>
  <c r="MSD117" i="13"/>
  <c r="MSE117" i="13"/>
  <c r="MSF117" i="13"/>
  <c r="MSG117" i="13"/>
  <c r="MSH117" i="13"/>
  <c r="MSI117" i="13"/>
  <c r="MSJ117" i="13"/>
  <c r="MSK117" i="13"/>
  <c r="MSL117" i="13"/>
  <c r="MSM117" i="13"/>
  <c r="MSN117" i="13"/>
  <c r="MSO117" i="13"/>
  <c r="MSP117" i="13"/>
  <c r="MSQ117" i="13"/>
  <c r="MSR117" i="13"/>
  <c r="MSS117" i="13"/>
  <c r="MST117" i="13"/>
  <c r="MSU117" i="13"/>
  <c r="MSV117" i="13"/>
  <c r="MSW117" i="13"/>
  <c r="MSX117" i="13"/>
  <c r="MSY117" i="13"/>
  <c r="MSZ117" i="13"/>
  <c r="MTA117" i="13"/>
  <c r="MTB117" i="13"/>
  <c r="MTC117" i="13"/>
  <c r="MTD117" i="13"/>
  <c r="MTE117" i="13"/>
  <c r="MTF117" i="13"/>
  <c r="MTG117" i="13"/>
  <c r="MTH117" i="13"/>
  <c r="MTI117" i="13"/>
  <c r="MTJ117" i="13"/>
  <c r="MTK117" i="13"/>
  <c r="MTL117" i="13"/>
  <c r="MTM117" i="13"/>
  <c r="MTN117" i="13"/>
  <c r="MTO117" i="13"/>
  <c r="MTP117" i="13"/>
  <c r="MTQ117" i="13"/>
  <c r="MTR117" i="13"/>
  <c r="MTS117" i="13"/>
  <c r="MTT117" i="13"/>
  <c r="MTU117" i="13"/>
  <c r="MTV117" i="13"/>
  <c r="MTW117" i="13"/>
  <c r="MTX117" i="13"/>
  <c r="MTY117" i="13"/>
  <c r="MTZ117" i="13"/>
  <c r="MUA117" i="13"/>
  <c r="MUB117" i="13"/>
  <c r="MUC117" i="13"/>
  <c r="MUD117" i="13"/>
  <c r="MUE117" i="13"/>
  <c r="MUF117" i="13"/>
  <c r="MUG117" i="13"/>
  <c r="MUH117" i="13"/>
  <c r="MUI117" i="13"/>
  <c r="MUJ117" i="13"/>
  <c r="MUK117" i="13"/>
  <c r="MUL117" i="13"/>
  <c r="MUM117" i="13"/>
  <c r="MUN117" i="13"/>
  <c r="MUO117" i="13"/>
  <c r="MUP117" i="13"/>
  <c r="MUQ117" i="13"/>
  <c r="MUR117" i="13"/>
  <c r="MUS117" i="13"/>
  <c r="MUT117" i="13"/>
  <c r="MUU117" i="13"/>
  <c r="MUV117" i="13"/>
  <c r="MUW117" i="13"/>
  <c r="MUX117" i="13"/>
  <c r="MUY117" i="13"/>
  <c r="MUZ117" i="13"/>
  <c r="MVA117" i="13"/>
  <c r="MVB117" i="13"/>
  <c r="MVC117" i="13"/>
  <c r="MVD117" i="13"/>
  <c r="MVE117" i="13"/>
  <c r="MVF117" i="13"/>
  <c r="MVG117" i="13"/>
  <c r="MVH117" i="13"/>
  <c r="MVI117" i="13"/>
  <c r="MVJ117" i="13"/>
  <c r="MVK117" i="13"/>
  <c r="MVL117" i="13"/>
  <c r="MVM117" i="13"/>
  <c r="MVN117" i="13"/>
  <c r="MVO117" i="13"/>
  <c r="MVP117" i="13"/>
  <c r="MVQ117" i="13"/>
  <c r="MVR117" i="13"/>
  <c r="MVS117" i="13"/>
  <c r="MVT117" i="13"/>
  <c r="MVU117" i="13"/>
  <c r="MVV117" i="13"/>
  <c r="MVW117" i="13"/>
  <c r="MVX117" i="13"/>
  <c r="MVY117" i="13"/>
  <c r="MVZ117" i="13"/>
  <c r="MWA117" i="13"/>
  <c r="MWB117" i="13"/>
  <c r="MWC117" i="13"/>
  <c r="MWD117" i="13"/>
  <c r="MWE117" i="13"/>
  <c r="MWF117" i="13"/>
  <c r="MWG117" i="13"/>
  <c r="MWH117" i="13"/>
  <c r="MWI117" i="13"/>
  <c r="MWJ117" i="13"/>
  <c r="MWK117" i="13"/>
  <c r="MWL117" i="13"/>
  <c r="MWM117" i="13"/>
  <c r="MWN117" i="13"/>
  <c r="MWO117" i="13"/>
  <c r="MWP117" i="13"/>
  <c r="MWQ117" i="13"/>
  <c r="MWR117" i="13"/>
  <c r="MWS117" i="13"/>
  <c r="MWT117" i="13"/>
  <c r="MWU117" i="13"/>
  <c r="MWV117" i="13"/>
  <c r="MWW117" i="13"/>
  <c r="MWX117" i="13"/>
  <c r="MWY117" i="13"/>
  <c r="MWZ117" i="13"/>
  <c r="MXA117" i="13"/>
  <c r="MXB117" i="13"/>
  <c r="MXC117" i="13"/>
  <c r="MXD117" i="13"/>
  <c r="MXE117" i="13"/>
  <c r="MXF117" i="13"/>
  <c r="MXG117" i="13"/>
  <c r="MXH117" i="13"/>
  <c r="MXI117" i="13"/>
  <c r="MXJ117" i="13"/>
  <c r="MXK117" i="13"/>
  <c r="MXL117" i="13"/>
  <c r="MXM117" i="13"/>
  <c r="MXN117" i="13"/>
  <c r="MXO117" i="13"/>
  <c r="MXP117" i="13"/>
  <c r="MXQ117" i="13"/>
  <c r="MXR117" i="13"/>
  <c r="MXS117" i="13"/>
  <c r="MXT117" i="13"/>
  <c r="MXU117" i="13"/>
  <c r="MXV117" i="13"/>
  <c r="MXW117" i="13"/>
  <c r="MXX117" i="13"/>
  <c r="MXY117" i="13"/>
  <c r="MXZ117" i="13"/>
  <c r="MYA117" i="13"/>
  <c r="MYB117" i="13"/>
  <c r="MYC117" i="13"/>
  <c r="MYD117" i="13"/>
  <c r="MYE117" i="13"/>
  <c r="MYF117" i="13"/>
  <c r="MYG117" i="13"/>
  <c r="MYH117" i="13"/>
  <c r="MYI117" i="13"/>
  <c r="MYJ117" i="13"/>
  <c r="MYK117" i="13"/>
  <c r="MYL117" i="13"/>
  <c r="MYM117" i="13"/>
  <c r="MYN117" i="13"/>
  <c r="MYO117" i="13"/>
  <c r="MYP117" i="13"/>
  <c r="MYQ117" i="13"/>
  <c r="MYR117" i="13"/>
  <c r="MYS117" i="13"/>
  <c r="MYT117" i="13"/>
  <c r="MYU117" i="13"/>
  <c r="MYV117" i="13"/>
  <c r="MYW117" i="13"/>
  <c r="MYX117" i="13"/>
  <c r="MYY117" i="13"/>
  <c r="MYZ117" i="13"/>
  <c r="MZA117" i="13"/>
  <c r="MZB117" i="13"/>
  <c r="MZC117" i="13"/>
  <c r="MZD117" i="13"/>
  <c r="MZE117" i="13"/>
  <c r="MZF117" i="13"/>
  <c r="MZG117" i="13"/>
  <c r="MZH117" i="13"/>
  <c r="MZI117" i="13"/>
  <c r="MZJ117" i="13"/>
  <c r="MZK117" i="13"/>
  <c r="MZL117" i="13"/>
  <c r="MZM117" i="13"/>
  <c r="MZN117" i="13"/>
  <c r="MZO117" i="13"/>
  <c r="MZP117" i="13"/>
  <c r="MZQ117" i="13"/>
  <c r="MZR117" i="13"/>
  <c r="MZS117" i="13"/>
  <c r="MZT117" i="13"/>
  <c r="MZU117" i="13"/>
  <c r="MZV117" i="13"/>
  <c r="MZW117" i="13"/>
  <c r="MZX117" i="13"/>
  <c r="MZY117" i="13"/>
  <c r="MZZ117" i="13"/>
  <c r="NAA117" i="13"/>
  <c r="NAB117" i="13"/>
  <c r="NAC117" i="13"/>
  <c r="NAD117" i="13"/>
  <c r="NAE117" i="13"/>
  <c r="NAF117" i="13"/>
  <c r="NAG117" i="13"/>
  <c r="NAH117" i="13"/>
  <c r="NAI117" i="13"/>
  <c r="NAJ117" i="13"/>
  <c r="NAK117" i="13"/>
  <c r="NAL117" i="13"/>
  <c r="NAM117" i="13"/>
  <c r="NAN117" i="13"/>
  <c r="NAO117" i="13"/>
  <c r="NAP117" i="13"/>
  <c r="NAQ117" i="13"/>
  <c r="NAR117" i="13"/>
  <c r="NAS117" i="13"/>
  <c r="NAT117" i="13"/>
  <c r="NAU117" i="13"/>
  <c r="NAV117" i="13"/>
  <c r="NAW117" i="13"/>
  <c r="NAX117" i="13"/>
  <c r="NAY117" i="13"/>
  <c r="NAZ117" i="13"/>
  <c r="NBA117" i="13"/>
  <c r="NBB117" i="13"/>
  <c r="NBC117" i="13"/>
  <c r="NBD117" i="13"/>
  <c r="NBE117" i="13"/>
  <c r="NBF117" i="13"/>
  <c r="NBG117" i="13"/>
  <c r="NBH117" i="13"/>
  <c r="NBI117" i="13"/>
  <c r="NBJ117" i="13"/>
  <c r="NBK117" i="13"/>
  <c r="NBL117" i="13"/>
  <c r="NBM117" i="13"/>
  <c r="NBN117" i="13"/>
  <c r="NBO117" i="13"/>
  <c r="NBP117" i="13"/>
  <c r="NBQ117" i="13"/>
  <c r="NBR117" i="13"/>
  <c r="NBS117" i="13"/>
  <c r="NBT117" i="13"/>
  <c r="NBU117" i="13"/>
  <c r="NBV117" i="13"/>
  <c r="NBW117" i="13"/>
  <c r="NBX117" i="13"/>
  <c r="NBY117" i="13"/>
  <c r="NBZ117" i="13"/>
  <c r="NCA117" i="13"/>
  <c r="NCB117" i="13"/>
  <c r="NCC117" i="13"/>
  <c r="NCD117" i="13"/>
  <c r="NCE117" i="13"/>
  <c r="NCF117" i="13"/>
  <c r="NCG117" i="13"/>
  <c r="NCH117" i="13"/>
  <c r="NCI117" i="13"/>
  <c r="NCJ117" i="13"/>
  <c r="NCK117" i="13"/>
  <c r="NCL117" i="13"/>
  <c r="NCM117" i="13"/>
  <c r="NCN117" i="13"/>
  <c r="NCO117" i="13"/>
  <c r="NCP117" i="13"/>
  <c r="NCQ117" i="13"/>
  <c r="NCR117" i="13"/>
  <c r="NCS117" i="13"/>
  <c r="NCT117" i="13"/>
  <c r="NCU117" i="13"/>
  <c r="NCV117" i="13"/>
  <c r="NCW117" i="13"/>
  <c r="NCX117" i="13"/>
  <c r="NCY117" i="13"/>
  <c r="NCZ117" i="13"/>
  <c r="NDA117" i="13"/>
  <c r="NDB117" i="13"/>
  <c r="NDC117" i="13"/>
  <c r="NDD117" i="13"/>
  <c r="NDE117" i="13"/>
  <c r="NDF117" i="13"/>
  <c r="NDG117" i="13"/>
  <c r="NDH117" i="13"/>
  <c r="NDI117" i="13"/>
  <c r="NDJ117" i="13"/>
  <c r="NDK117" i="13"/>
  <c r="NDL117" i="13"/>
  <c r="NDM117" i="13"/>
  <c r="NDN117" i="13"/>
  <c r="NDO117" i="13"/>
  <c r="NDP117" i="13"/>
  <c r="NDQ117" i="13"/>
  <c r="NDR117" i="13"/>
  <c r="NDS117" i="13"/>
  <c r="NDT117" i="13"/>
  <c r="NDU117" i="13"/>
  <c r="NDV117" i="13"/>
  <c r="NDW117" i="13"/>
  <c r="NDX117" i="13"/>
  <c r="NDY117" i="13"/>
  <c r="NDZ117" i="13"/>
  <c r="NEA117" i="13"/>
  <c r="NEB117" i="13"/>
  <c r="NEC117" i="13"/>
  <c r="NED117" i="13"/>
  <c r="NEE117" i="13"/>
  <c r="NEF117" i="13"/>
  <c r="NEG117" i="13"/>
  <c r="NEH117" i="13"/>
  <c r="NEI117" i="13"/>
  <c r="NEJ117" i="13"/>
  <c r="NEK117" i="13"/>
  <c r="NEL117" i="13"/>
  <c r="NEM117" i="13"/>
  <c r="NEN117" i="13"/>
  <c r="NEO117" i="13"/>
  <c r="NEP117" i="13"/>
  <c r="NEQ117" i="13"/>
  <c r="NER117" i="13"/>
  <c r="NES117" i="13"/>
  <c r="NET117" i="13"/>
  <c r="NEU117" i="13"/>
  <c r="NEV117" i="13"/>
  <c r="NEW117" i="13"/>
  <c r="NEX117" i="13"/>
  <c r="NEY117" i="13"/>
  <c r="NEZ117" i="13"/>
  <c r="NFA117" i="13"/>
  <c r="NFB117" i="13"/>
  <c r="NFC117" i="13"/>
  <c r="NFD117" i="13"/>
  <c r="NFE117" i="13"/>
  <c r="NFF117" i="13"/>
  <c r="NFG117" i="13"/>
  <c r="NFH117" i="13"/>
  <c r="NFI117" i="13"/>
  <c r="NFJ117" i="13"/>
  <c r="NFK117" i="13"/>
  <c r="NFL117" i="13"/>
  <c r="NFM117" i="13"/>
  <c r="NFN117" i="13"/>
  <c r="NFO117" i="13"/>
  <c r="NFP117" i="13"/>
  <c r="NFQ117" i="13"/>
  <c r="NFR117" i="13"/>
  <c r="NFS117" i="13"/>
  <c r="NFT117" i="13"/>
  <c r="NFU117" i="13"/>
  <c r="NFV117" i="13"/>
  <c r="NFW117" i="13"/>
  <c r="NFX117" i="13"/>
  <c r="NFY117" i="13"/>
  <c r="NFZ117" i="13"/>
  <c r="NGA117" i="13"/>
  <c r="NGB117" i="13"/>
  <c r="NGC117" i="13"/>
  <c r="NGD117" i="13"/>
  <c r="NGE117" i="13"/>
  <c r="NGF117" i="13"/>
  <c r="NGG117" i="13"/>
  <c r="NGH117" i="13"/>
  <c r="NGI117" i="13"/>
  <c r="NGJ117" i="13"/>
  <c r="NGK117" i="13"/>
  <c r="NGL117" i="13"/>
  <c r="NGM117" i="13"/>
  <c r="NGN117" i="13"/>
  <c r="NGO117" i="13"/>
  <c r="NGP117" i="13"/>
  <c r="NGQ117" i="13"/>
  <c r="NGR117" i="13"/>
  <c r="NGS117" i="13"/>
  <c r="NGT117" i="13"/>
  <c r="NGU117" i="13"/>
  <c r="NGV117" i="13"/>
  <c r="NGW117" i="13"/>
  <c r="NGX117" i="13"/>
  <c r="NGY117" i="13"/>
  <c r="NGZ117" i="13"/>
  <c r="NHA117" i="13"/>
  <c r="NHB117" i="13"/>
  <c r="NHC117" i="13"/>
  <c r="NHD117" i="13"/>
  <c r="NHE117" i="13"/>
  <c r="NHF117" i="13"/>
  <c r="NHG117" i="13"/>
  <c r="NHH117" i="13"/>
  <c r="NHI117" i="13"/>
  <c r="NHJ117" i="13"/>
  <c r="NHK117" i="13"/>
  <c r="NHL117" i="13"/>
  <c r="NHM117" i="13"/>
  <c r="NHN117" i="13"/>
  <c r="NHO117" i="13"/>
  <c r="NHP117" i="13"/>
  <c r="NHQ117" i="13"/>
  <c r="NHR117" i="13"/>
  <c r="NHS117" i="13"/>
  <c r="NHT117" i="13"/>
  <c r="NHU117" i="13"/>
  <c r="NHV117" i="13"/>
  <c r="NHW117" i="13"/>
  <c r="NHX117" i="13"/>
  <c r="NHY117" i="13"/>
  <c r="NHZ117" i="13"/>
  <c r="NIA117" i="13"/>
  <c r="NIB117" i="13"/>
  <c r="NIC117" i="13"/>
  <c r="NID117" i="13"/>
  <c r="NIE117" i="13"/>
  <c r="NIF117" i="13"/>
  <c r="NIG117" i="13"/>
  <c r="NIH117" i="13"/>
  <c r="NII117" i="13"/>
  <c r="NIJ117" i="13"/>
  <c r="NIK117" i="13"/>
  <c r="NIL117" i="13"/>
  <c r="NIM117" i="13"/>
  <c r="NIN117" i="13"/>
  <c r="NIO117" i="13"/>
  <c r="NIP117" i="13"/>
  <c r="NIQ117" i="13"/>
  <c r="NIR117" i="13"/>
  <c r="NIS117" i="13"/>
  <c r="NIT117" i="13"/>
  <c r="NIU117" i="13"/>
  <c r="NIV117" i="13"/>
  <c r="NIW117" i="13"/>
  <c r="NIX117" i="13"/>
  <c r="NIY117" i="13"/>
  <c r="NIZ117" i="13"/>
  <c r="NJA117" i="13"/>
  <c r="NJB117" i="13"/>
  <c r="NJC117" i="13"/>
  <c r="NJD117" i="13"/>
  <c r="NJE117" i="13"/>
  <c r="NJF117" i="13"/>
  <c r="NJG117" i="13"/>
  <c r="NJH117" i="13"/>
  <c r="NJI117" i="13"/>
  <c r="NJJ117" i="13"/>
  <c r="NJK117" i="13"/>
  <c r="NJL117" i="13"/>
  <c r="NJM117" i="13"/>
  <c r="NJN117" i="13"/>
  <c r="NJO117" i="13"/>
  <c r="NJP117" i="13"/>
  <c r="NJQ117" i="13"/>
  <c r="NJR117" i="13"/>
  <c r="NJS117" i="13"/>
  <c r="NJT117" i="13"/>
  <c r="NJU117" i="13"/>
  <c r="NJV117" i="13"/>
  <c r="NJW117" i="13"/>
  <c r="NJX117" i="13"/>
  <c r="NJY117" i="13"/>
  <c r="NJZ117" i="13"/>
  <c r="NKA117" i="13"/>
  <c r="NKB117" i="13"/>
  <c r="NKC117" i="13"/>
  <c r="NKD117" i="13"/>
  <c r="NKE117" i="13"/>
  <c r="NKF117" i="13"/>
  <c r="NKG117" i="13"/>
  <c r="NKH117" i="13"/>
  <c r="NKI117" i="13"/>
  <c r="NKJ117" i="13"/>
  <c r="NKK117" i="13"/>
  <c r="NKL117" i="13"/>
  <c r="NKM117" i="13"/>
  <c r="NKN117" i="13"/>
  <c r="NKO117" i="13"/>
  <c r="NKP117" i="13"/>
  <c r="NKQ117" i="13"/>
  <c r="NKR117" i="13"/>
  <c r="NKS117" i="13"/>
  <c r="NKT117" i="13"/>
  <c r="NKU117" i="13"/>
  <c r="NKV117" i="13"/>
  <c r="NKW117" i="13"/>
  <c r="NKX117" i="13"/>
  <c r="NKY117" i="13"/>
  <c r="NKZ117" i="13"/>
  <c r="NLA117" i="13"/>
  <c r="NLB117" i="13"/>
  <c r="NLC117" i="13"/>
  <c r="NLD117" i="13"/>
  <c r="NLE117" i="13"/>
  <c r="NLF117" i="13"/>
  <c r="NLG117" i="13"/>
  <c r="NLH117" i="13"/>
  <c r="NLI117" i="13"/>
  <c r="NLJ117" i="13"/>
  <c r="NLK117" i="13"/>
  <c r="NLL117" i="13"/>
  <c r="NLM117" i="13"/>
  <c r="NLN117" i="13"/>
  <c r="NLO117" i="13"/>
  <c r="NLP117" i="13"/>
  <c r="NLQ117" i="13"/>
  <c r="NLR117" i="13"/>
  <c r="NLS117" i="13"/>
  <c r="NLT117" i="13"/>
  <c r="NLU117" i="13"/>
  <c r="NLV117" i="13"/>
  <c r="NLW117" i="13"/>
  <c r="NLX117" i="13"/>
  <c r="NLY117" i="13"/>
  <c r="NLZ117" i="13"/>
  <c r="NMA117" i="13"/>
  <c r="NMB117" i="13"/>
  <c r="NMC117" i="13"/>
  <c r="NMD117" i="13"/>
  <c r="NME117" i="13"/>
  <c r="NMF117" i="13"/>
  <c r="NMG117" i="13"/>
  <c r="NMH117" i="13"/>
  <c r="NMI117" i="13"/>
  <c r="NMJ117" i="13"/>
  <c r="NMK117" i="13"/>
  <c r="NML117" i="13"/>
  <c r="NMM117" i="13"/>
  <c r="NMN117" i="13"/>
  <c r="NMO117" i="13"/>
  <c r="NMP117" i="13"/>
  <c r="NMQ117" i="13"/>
  <c r="NMR117" i="13"/>
  <c r="NMS117" i="13"/>
  <c r="NMT117" i="13"/>
  <c r="NMU117" i="13"/>
  <c r="NMV117" i="13"/>
  <c r="NMW117" i="13"/>
  <c r="NMX117" i="13"/>
  <c r="NMY117" i="13"/>
  <c r="NMZ117" i="13"/>
  <c r="NNA117" i="13"/>
  <c r="NNB117" i="13"/>
  <c r="NNC117" i="13"/>
  <c r="NND117" i="13"/>
  <c r="NNE117" i="13"/>
  <c r="NNF117" i="13"/>
  <c r="NNG117" i="13"/>
  <c r="NNH117" i="13"/>
  <c r="NNI117" i="13"/>
  <c r="NNJ117" i="13"/>
  <c r="NNK117" i="13"/>
  <c r="NNL117" i="13"/>
  <c r="NNM117" i="13"/>
  <c r="NNN117" i="13"/>
  <c r="NNO117" i="13"/>
  <c r="NNP117" i="13"/>
  <c r="NNQ117" i="13"/>
  <c r="NNR117" i="13"/>
  <c r="NNS117" i="13"/>
  <c r="NNT117" i="13"/>
  <c r="NNU117" i="13"/>
  <c r="NNV117" i="13"/>
  <c r="NNW117" i="13"/>
  <c r="NNX117" i="13"/>
  <c r="NNY117" i="13"/>
  <c r="NNZ117" i="13"/>
  <c r="NOA117" i="13"/>
  <c r="NOB117" i="13"/>
  <c r="NOC117" i="13"/>
  <c r="NOD117" i="13"/>
  <c r="NOE117" i="13"/>
  <c r="NOF117" i="13"/>
  <c r="NOG117" i="13"/>
  <c r="NOH117" i="13"/>
  <c r="NOI117" i="13"/>
  <c r="NOJ117" i="13"/>
  <c r="NOK117" i="13"/>
  <c r="NOL117" i="13"/>
  <c r="NOM117" i="13"/>
  <c r="NON117" i="13"/>
  <c r="NOO117" i="13"/>
  <c r="NOP117" i="13"/>
  <c r="NOQ117" i="13"/>
  <c r="NOR117" i="13"/>
  <c r="NOS117" i="13"/>
  <c r="NOT117" i="13"/>
  <c r="NOU117" i="13"/>
  <c r="NOV117" i="13"/>
  <c r="NOW117" i="13"/>
  <c r="NOX117" i="13"/>
  <c r="NOY117" i="13"/>
  <c r="NOZ117" i="13"/>
  <c r="NPA117" i="13"/>
  <c r="NPB117" i="13"/>
  <c r="NPC117" i="13"/>
  <c r="NPD117" i="13"/>
  <c r="NPE117" i="13"/>
  <c r="NPF117" i="13"/>
  <c r="NPG117" i="13"/>
  <c r="NPH117" i="13"/>
  <c r="NPI117" i="13"/>
  <c r="NPJ117" i="13"/>
  <c r="NPK117" i="13"/>
  <c r="NPL117" i="13"/>
  <c r="NPM117" i="13"/>
  <c r="NPN117" i="13"/>
  <c r="NPO117" i="13"/>
  <c r="NPP117" i="13"/>
  <c r="NPQ117" i="13"/>
  <c r="NPR117" i="13"/>
  <c r="NPS117" i="13"/>
  <c r="NPT117" i="13"/>
  <c r="NPU117" i="13"/>
  <c r="NPV117" i="13"/>
  <c r="NPW117" i="13"/>
  <c r="NPX117" i="13"/>
  <c r="NPY117" i="13"/>
  <c r="NPZ117" i="13"/>
  <c r="NQA117" i="13"/>
  <c r="NQB117" i="13"/>
  <c r="NQC117" i="13"/>
  <c r="NQD117" i="13"/>
  <c r="NQE117" i="13"/>
  <c r="NQF117" i="13"/>
  <c r="NQG117" i="13"/>
  <c r="NQH117" i="13"/>
  <c r="NQI117" i="13"/>
  <c r="NQJ117" i="13"/>
  <c r="NQK117" i="13"/>
  <c r="NQL117" i="13"/>
  <c r="NQM117" i="13"/>
  <c r="NQN117" i="13"/>
  <c r="NQO117" i="13"/>
  <c r="NQP117" i="13"/>
  <c r="NQQ117" i="13"/>
  <c r="NQR117" i="13"/>
  <c r="NQS117" i="13"/>
  <c r="NQT117" i="13"/>
  <c r="NQU117" i="13"/>
  <c r="NQV117" i="13"/>
  <c r="NQW117" i="13"/>
  <c r="NQX117" i="13"/>
  <c r="NQY117" i="13"/>
  <c r="NQZ117" i="13"/>
  <c r="NRA117" i="13"/>
  <c r="NRB117" i="13"/>
  <c r="NRC117" i="13"/>
  <c r="NRD117" i="13"/>
  <c r="NRE117" i="13"/>
  <c r="NRF117" i="13"/>
  <c r="NRG117" i="13"/>
  <c r="NRH117" i="13"/>
  <c r="NRI117" i="13"/>
  <c r="NRJ117" i="13"/>
  <c r="NRK117" i="13"/>
  <c r="NRL117" i="13"/>
  <c r="NRM117" i="13"/>
  <c r="NRN117" i="13"/>
  <c r="NRO117" i="13"/>
  <c r="NRP117" i="13"/>
  <c r="NRQ117" i="13"/>
  <c r="NRR117" i="13"/>
  <c r="NRS117" i="13"/>
  <c r="NRT117" i="13"/>
  <c r="NRU117" i="13"/>
  <c r="NRV117" i="13"/>
  <c r="NRW117" i="13"/>
  <c r="NRX117" i="13"/>
  <c r="NRY117" i="13"/>
  <c r="NRZ117" i="13"/>
  <c r="NSA117" i="13"/>
  <c r="NSB117" i="13"/>
  <c r="NSC117" i="13"/>
  <c r="NSD117" i="13"/>
  <c r="NSE117" i="13"/>
  <c r="NSF117" i="13"/>
  <c r="NSG117" i="13"/>
  <c r="NSH117" i="13"/>
  <c r="NSI117" i="13"/>
  <c r="NSJ117" i="13"/>
  <c r="NSK117" i="13"/>
  <c r="NSL117" i="13"/>
  <c r="NSM117" i="13"/>
  <c r="NSN117" i="13"/>
  <c r="NSO117" i="13"/>
  <c r="NSP117" i="13"/>
  <c r="NSQ117" i="13"/>
  <c r="NSR117" i="13"/>
  <c r="NSS117" i="13"/>
  <c r="NST117" i="13"/>
  <c r="NSU117" i="13"/>
  <c r="NSV117" i="13"/>
  <c r="NSW117" i="13"/>
  <c r="NSX117" i="13"/>
  <c r="NSY117" i="13"/>
  <c r="NSZ117" i="13"/>
  <c r="NTA117" i="13"/>
  <c r="NTB117" i="13"/>
  <c r="NTC117" i="13"/>
  <c r="NTD117" i="13"/>
  <c r="NTE117" i="13"/>
  <c r="NTF117" i="13"/>
  <c r="NTG117" i="13"/>
  <c r="NTH117" i="13"/>
  <c r="NTI117" i="13"/>
  <c r="NTJ117" i="13"/>
  <c r="NTK117" i="13"/>
  <c r="NTL117" i="13"/>
  <c r="NTM117" i="13"/>
  <c r="NTN117" i="13"/>
  <c r="NTO117" i="13"/>
  <c r="NTP117" i="13"/>
  <c r="NTQ117" i="13"/>
  <c r="NTR117" i="13"/>
  <c r="NTS117" i="13"/>
  <c r="NTT117" i="13"/>
  <c r="NTU117" i="13"/>
  <c r="NTV117" i="13"/>
  <c r="NTW117" i="13"/>
  <c r="NTX117" i="13"/>
  <c r="NTY117" i="13"/>
  <c r="NTZ117" i="13"/>
  <c r="NUA117" i="13"/>
  <c r="NUB117" i="13"/>
  <c r="NUC117" i="13"/>
  <c r="NUD117" i="13"/>
  <c r="NUE117" i="13"/>
  <c r="NUF117" i="13"/>
  <c r="NUG117" i="13"/>
  <c r="NUH117" i="13"/>
  <c r="NUI117" i="13"/>
  <c r="NUJ117" i="13"/>
  <c r="NUK117" i="13"/>
  <c r="NUL117" i="13"/>
  <c r="NUM117" i="13"/>
  <c r="NUN117" i="13"/>
  <c r="NUO117" i="13"/>
  <c r="NUP117" i="13"/>
  <c r="NUQ117" i="13"/>
  <c r="NUR117" i="13"/>
  <c r="NUS117" i="13"/>
  <c r="NUT117" i="13"/>
  <c r="NUU117" i="13"/>
  <c r="NUV117" i="13"/>
  <c r="NUW117" i="13"/>
  <c r="NUX117" i="13"/>
  <c r="NUY117" i="13"/>
  <c r="NUZ117" i="13"/>
  <c r="NVA117" i="13"/>
  <c r="NVB117" i="13"/>
  <c r="NVC117" i="13"/>
  <c r="NVD117" i="13"/>
  <c r="NVE117" i="13"/>
  <c r="NVF117" i="13"/>
  <c r="NVG117" i="13"/>
  <c r="NVH117" i="13"/>
  <c r="NVI117" i="13"/>
  <c r="NVJ117" i="13"/>
  <c r="NVK117" i="13"/>
  <c r="NVL117" i="13"/>
  <c r="NVM117" i="13"/>
  <c r="NVN117" i="13"/>
  <c r="NVO117" i="13"/>
  <c r="NVP117" i="13"/>
  <c r="NVQ117" i="13"/>
  <c r="NVR117" i="13"/>
  <c r="NVS117" i="13"/>
  <c r="NVT117" i="13"/>
  <c r="NVU117" i="13"/>
  <c r="NVV117" i="13"/>
  <c r="NVW117" i="13"/>
  <c r="NVX117" i="13"/>
  <c r="NVY117" i="13"/>
  <c r="NVZ117" i="13"/>
  <c r="NWA117" i="13"/>
  <c r="NWB117" i="13"/>
  <c r="NWC117" i="13"/>
  <c r="NWD117" i="13"/>
  <c r="NWE117" i="13"/>
  <c r="NWF117" i="13"/>
  <c r="NWG117" i="13"/>
  <c r="NWH117" i="13"/>
  <c r="NWI117" i="13"/>
  <c r="NWJ117" i="13"/>
  <c r="NWK117" i="13"/>
  <c r="NWL117" i="13"/>
  <c r="NWM117" i="13"/>
  <c r="NWN117" i="13"/>
  <c r="NWO117" i="13"/>
  <c r="NWP117" i="13"/>
  <c r="NWQ117" i="13"/>
  <c r="NWR117" i="13"/>
  <c r="NWS117" i="13"/>
  <c r="NWT117" i="13"/>
  <c r="NWU117" i="13"/>
  <c r="NWV117" i="13"/>
  <c r="NWW117" i="13"/>
  <c r="NWX117" i="13"/>
  <c r="NWY117" i="13"/>
  <c r="NWZ117" i="13"/>
  <c r="NXA117" i="13"/>
  <c r="NXB117" i="13"/>
  <c r="NXC117" i="13"/>
  <c r="NXD117" i="13"/>
  <c r="NXE117" i="13"/>
  <c r="NXF117" i="13"/>
  <c r="NXG117" i="13"/>
  <c r="NXH117" i="13"/>
  <c r="NXI117" i="13"/>
  <c r="NXJ117" i="13"/>
  <c r="NXK117" i="13"/>
  <c r="NXL117" i="13"/>
  <c r="NXM117" i="13"/>
  <c r="NXN117" i="13"/>
  <c r="NXO117" i="13"/>
  <c r="NXP117" i="13"/>
  <c r="NXQ117" i="13"/>
  <c r="NXR117" i="13"/>
  <c r="NXS117" i="13"/>
  <c r="NXT117" i="13"/>
  <c r="NXU117" i="13"/>
  <c r="NXV117" i="13"/>
  <c r="NXW117" i="13"/>
  <c r="NXX117" i="13"/>
  <c r="NXY117" i="13"/>
  <c r="NXZ117" i="13"/>
  <c r="NYA117" i="13"/>
  <c r="NYB117" i="13"/>
  <c r="NYC117" i="13"/>
  <c r="NYD117" i="13"/>
  <c r="NYE117" i="13"/>
  <c r="NYF117" i="13"/>
  <c r="NYG117" i="13"/>
  <c r="NYH117" i="13"/>
  <c r="NYI117" i="13"/>
  <c r="NYJ117" i="13"/>
  <c r="NYK117" i="13"/>
  <c r="NYL117" i="13"/>
  <c r="NYM117" i="13"/>
  <c r="NYN117" i="13"/>
  <c r="NYO117" i="13"/>
  <c r="NYP117" i="13"/>
  <c r="NYQ117" i="13"/>
  <c r="NYR117" i="13"/>
  <c r="NYS117" i="13"/>
  <c r="NYT117" i="13"/>
  <c r="NYU117" i="13"/>
  <c r="NYV117" i="13"/>
  <c r="NYW117" i="13"/>
  <c r="NYX117" i="13"/>
  <c r="NYY117" i="13"/>
  <c r="NYZ117" i="13"/>
  <c r="NZA117" i="13"/>
  <c r="NZB117" i="13"/>
  <c r="NZC117" i="13"/>
  <c r="NZD117" i="13"/>
  <c r="NZE117" i="13"/>
  <c r="NZF117" i="13"/>
  <c r="NZG117" i="13"/>
  <c r="NZH117" i="13"/>
  <c r="NZI117" i="13"/>
  <c r="NZJ117" i="13"/>
  <c r="NZK117" i="13"/>
  <c r="NZL117" i="13"/>
  <c r="NZM117" i="13"/>
  <c r="NZN117" i="13"/>
  <c r="NZO117" i="13"/>
  <c r="NZP117" i="13"/>
  <c r="NZQ117" i="13"/>
  <c r="NZR117" i="13"/>
  <c r="NZS117" i="13"/>
  <c r="NZT117" i="13"/>
  <c r="NZU117" i="13"/>
  <c r="NZV117" i="13"/>
  <c r="NZW117" i="13"/>
  <c r="NZX117" i="13"/>
  <c r="NZY117" i="13"/>
  <c r="NZZ117" i="13"/>
  <c r="OAA117" i="13"/>
  <c r="OAB117" i="13"/>
  <c r="OAC117" i="13"/>
  <c r="OAD117" i="13"/>
  <c r="OAE117" i="13"/>
  <c r="OAF117" i="13"/>
  <c r="OAG117" i="13"/>
  <c r="OAH117" i="13"/>
  <c r="OAI117" i="13"/>
  <c r="OAJ117" i="13"/>
  <c r="OAK117" i="13"/>
  <c r="OAL117" i="13"/>
  <c r="OAM117" i="13"/>
  <c r="OAN117" i="13"/>
  <c r="OAO117" i="13"/>
  <c r="OAP117" i="13"/>
  <c r="OAQ117" i="13"/>
  <c r="OAR117" i="13"/>
  <c r="OAS117" i="13"/>
  <c r="OAT117" i="13"/>
  <c r="OAU117" i="13"/>
  <c r="OAV117" i="13"/>
  <c r="OAW117" i="13"/>
  <c r="OAX117" i="13"/>
  <c r="OAY117" i="13"/>
  <c r="OAZ117" i="13"/>
  <c r="OBA117" i="13"/>
  <c r="OBB117" i="13"/>
  <c r="OBC117" i="13"/>
  <c r="OBD117" i="13"/>
  <c r="OBE117" i="13"/>
  <c r="OBF117" i="13"/>
  <c r="OBG117" i="13"/>
  <c r="OBH117" i="13"/>
  <c r="OBI117" i="13"/>
  <c r="OBJ117" i="13"/>
  <c r="OBK117" i="13"/>
  <c r="OBL117" i="13"/>
  <c r="OBM117" i="13"/>
  <c r="OBN117" i="13"/>
  <c r="OBO117" i="13"/>
  <c r="OBP117" i="13"/>
  <c r="OBQ117" i="13"/>
  <c r="OBR117" i="13"/>
  <c r="OBS117" i="13"/>
  <c r="OBT117" i="13"/>
  <c r="OBU117" i="13"/>
  <c r="OBV117" i="13"/>
  <c r="OBW117" i="13"/>
  <c r="OBX117" i="13"/>
  <c r="OBY117" i="13"/>
  <c r="OBZ117" i="13"/>
  <c r="OCA117" i="13"/>
  <c r="OCB117" i="13"/>
  <c r="OCC117" i="13"/>
  <c r="OCD117" i="13"/>
  <c r="OCE117" i="13"/>
  <c r="OCF117" i="13"/>
  <c r="OCG117" i="13"/>
  <c r="OCH117" i="13"/>
  <c r="OCI117" i="13"/>
  <c r="OCJ117" i="13"/>
  <c r="OCK117" i="13"/>
  <c r="OCL117" i="13"/>
  <c r="OCM117" i="13"/>
  <c r="OCN117" i="13"/>
  <c r="OCO117" i="13"/>
  <c r="OCP117" i="13"/>
  <c r="OCQ117" i="13"/>
  <c r="OCR117" i="13"/>
  <c r="OCS117" i="13"/>
  <c r="OCT117" i="13"/>
  <c r="OCU117" i="13"/>
  <c r="OCV117" i="13"/>
  <c r="OCW117" i="13"/>
  <c r="OCX117" i="13"/>
  <c r="OCY117" i="13"/>
  <c r="OCZ117" i="13"/>
  <c r="ODA117" i="13"/>
  <c r="ODB117" i="13"/>
  <c r="ODC117" i="13"/>
  <c r="ODD117" i="13"/>
  <c r="ODE117" i="13"/>
  <c r="ODF117" i="13"/>
  <c r="ODG117" i="13"/>
  <c r="ODH117" i="13"/>
  <c r="ODI117" i="13"/>
  <c r="ODJ117" i="13"/>
  <c r="ODK117" i="13"/>
  <c r="ODL117" i="13"/>
  <c r="ODM117" i="13"/>
  <c r="ODN117" i="13"/>
  <c r="ODO117" i="13"/>
  <c r="ODP117" i="13"/>
  <c r="ODQ117" i="13"/>
  <c r="ODR117" i="13"/>
  <c r="ODS117" i="13"/>
  <c r="ODT117" i="13"/>
  <c r="ODU117" i="13"/>
  <c r="ODV117" i="13"/>
  <c r="ODW117" i="13"/>
  <c r="ODX117" i="13"/>
  <c r="ODY117" i="13"/>
  <c r="ODZ117" i="13"/>
  <c r="OEA117" i="13"/>
  <c r="OEB117" i="13"/>
  <c r="OEC117" i="13"/>
  <c r="OED117" i="13"/>
  <c r="OEE117" i="13"/>
  <c r="OEF117" i="13"/>
  <c r="OEG117" i="13"/>
  <c r="OEH117" i="13"/>
  <c r="OEI117" i="13"/>
  <c r="OEJ117" i="13"/>
  <c r="OEK117" i="13"/>
  <c r="OEL117" i="13"/>
  <c r="OEM117" i="13"/>
  <c r="OEN117" i="13"/>
  <c r="OEO117" i="13"/>
  <c r="OEP117" i="13"/>
  <c r="OEQ117" i="13"/>
  <c r="OER117" i="13"/>
  <c r="OES117" i="13"/>
  <c r="OET117" i="13"/>
  <c r="OEU117" i="13"/>
  <c r="OEV117" i="13"/>
  <c r="OEW117" i="13"/>
  <c r="OEX117" i="13"/>
  <c r="OEY117" i="13"/>
  <c r="OEZ117" i="13"/>
  <c r="OFA117" i="13"/>
  <c r="OFB117" i="13"/>
  <c r="OFC117" i="13"/>
  <c r="OFD117" i="13"/>
  <c r="OFE117" i="13"/>
  <c r="OFF117" i="13"/>
  <c r="OFG117" i="13"/>
  <c r="OFH117" i="13"/>
  <c r="OFI117" i="13"/>
  <c r="OFJ117" i="13"/>
  <c r="OFK117" i="13"/>
  <c r="OFL117" i="13"/>
  <c r="OFM117" i="13"/>
  <c r="OFN117" i="13"/>
  <c r="OFO117" i="13"/>
  <c r="OFP117" i="13"/>
  <c r="OFQ117" i="13"/>
  <c r="OFR117" i="13"/>
  <c r="OFS117" i="13"/>
  <c r="OFT117" i="13"/>
  <c r="OFU117" i="13"/>
  <c r="OFV117" i="13"/>
  <c r="OFW117" i="13"/>
  <c r="OFX117" i="13"/>
  <c r="OFY117" i="13"/>
  <c r="OFZ117" i="13"/>
  <c r="OGA117" i="13"/>
  <c r="OGB117" i="13"/>
  <c r="OGC117" i="13"/>
  <c r="OGD117" i="13"/>
  <c r="OGE117" i="13"/>
  <c r="OGF117" i="13"/>
  <c r="OGG117" i="13"/>
  <c r="OGH117" i="13"/>
  <c r="OGI117" i="13"/>
  <c r="OGJ117" i="13"/>
  <c r="OGK117" i="13"/>
  <c r="OGL117" i="13"/>
  <c r="OGM117" i="13"/>
  <c r="OGN117" i="13"/>
  <c r="OGO117" i="13"/>
  <c r="OGP117" i="13"/>
  <c r="OGQ117" i="13"/>
  <c r="OGR117" i="13"/>
  <c r="OGS117" i="13"/>
  <c r="OGT117" i="13"/>
  <c r="OGU117" i="13"/>
  <c r="OGV117" i="13"/>
  <c r="OGW117" i="13"/>
  <c r="OGX117" i="13"/>
  <c r="OGY117" i="13"/>
  <c r="OGZ117" i="13"/>
  <c r="OHA117" i="13"/>
  <c r="OHB117" i="13"/>
  <c r="OHC117" i="13"/>
  <c r="OHD117" i="13"/>
  <c r="OHE117" i="13"/>
  <c r="OHF117" i="13"/>
  <c r="OHG117" i="13"/>
  <c r="OHH117" i="13"/>
  <c r="OHI117" i="13"/>
  <c r="OHJ117" i="13"/>
  <c r="OHK117" i="13"/>
  <c r="OHL117" i="13"/>
  <c r="OHM117" i="13"/>
  <c r="OHN117" i="13"/>
  <c r="OHO117" i="13"/>
  <c r="OHP117" i="13"/>
  <c r="OHQ117" i="13"/>
  <c r="OHR117" i="13"/>
  <c r="OHS117" i="13"/>
  <c r="OHT117" i="13"/>
  <c r="OHU117" i="13"/>
  <c r="OHV117" i="13"/>
  <c r="OHW117" i="13"/>
  <c r="OHX117" i="13"/>
  <c r="OHY117" i="13"/>
  <c r="OHZ117" i="13"/>
  <c r="OIA117" i="13"/>
  <c r="OIB117" i="13"/>
  <c r="OIC117" i="13"/>
  <c r="OID117" i="13"/>
  <c r="OIE117" i="13"/>
  <c r="OIF117" i="13"/>
  <c r="OIG117" i="13"/>
  <c r="OIH117" i="13"/>
  <c r="OII117" i="13"/>
  <c r="OIJ117" i="13"/>
  <c r="OIK117" i="13"/>
  <c r="OIL117" i="13"/>
  <c r="OIM117" i="13"/>
  <c r="OIN117" i="13"/>
  <c r="OIO117" i="13"/>
  <c r="OIP117" i="13"/>
  <c r="OIQ117" i="13"/>
  <c r="OIR117" i="13"/>
  <c r="OIS117" i="13"/>
  <c r="OIT117" i="13"/>
  <c r="OIU117" i="13"/>
  <c r="OIV117" i="13"/>
  <c r="OIW117" i="13"/>
  <c r="OIX117" i="13"/>
  <c r="OIY117" i="13"/>
  <c r="OIZ117" i="13"/>
  <c r="OJA117" i="13"/>
  <c r="OJB117" i="13"/>
  <c r="OJC117" i="13"/>
  <c r="OJD117" i="13"/>
  <c r="OJE117" i="13"/>
  <c r="OJF117" i="13"/>
  <c r="OJG117" i="13"/>
  <c r="OJH117" i="13"/>
  <c r="OJI117" i="13"/>
  <c r="OJJ117" i="13"/>
  <c r="OJK117" i="13"/>
  <c r="OJL117" i="13"/>
  <c r="OJM117" i="13"/>
  <c r="OJN117" i="13"/>
  <c r="OJO117" i="13"/>
  <c r="OJP117" i="13"/>
  <c r="OJQ117" i="13"/>
  <c r="OJR117" i="13"/>
  <c r="OJS117" i="13"/>
  <c r="OJT117" i="13"/>
  <c r="OJU117" i="13"/>
  <c r="OJV117" i="13"/>
  <c r="OJW117" i="13"/>
  <c r="OJX117" i="13"/>
  <c r="OJY117" i="13"/>
  <c r="OJZ117" i="13"/>
  <c r="OKA117" i="13"/>
  <c r="OKB117" i="13"/>
  <c r="OKC117" i="13"/>
  <c r="OKD117" i="13"/>
  <c r="OKE117" i="13"/>
  <c r="OKF117" i="13"/>
  <c r="OKG117" i="13"/>
  <c r="OKH117" i="13"/>
  <c r="OKI117" i="13"/>
  <c r="OKJ117" i="13"/>
  <c r="OKK117" i="13"/>
  <c r="OKL117" i="13"/>
  <c r="OKM117" i="13"/>
  <c r="OKN117" i="13"/>
  <c r="OKO117" i="13"/>
  <c r="OKP117" i="13"/>
  <c r="OKQ117" i="13"/>
  <c r="OKR117" i="13"/>
  <c r="OKS117" i="13"/>
  <c r="OKT117" i="13"/>
  <c r="OKU117" i="13"/>
  <c r="OKV117" i="13"/>
  <c r="OKW117" i="13"/>
  <c r="OKX117" i="13"/>
  <c r="OKY117" i="13"/>
  <c r="OKZ117" i="13"/>
  <c r="OLA117" i="13"/>
  <c r="OLB117" i="13"/>
  <c r="OLC117" i="13"/>
  <c r="OLD117" i="13"/>
  <c r="OLE117" i="13"/>
  <c r="OLF117" i="13"/>
  <c r="OLG117" i="13"/>
  <c r="OLH117" i="13"/>
  <c r="OLI117" i="13"/>
  <c r="OLJ117" i="13"/>
  <c r="OLK117" i="13"/>
  <c r="OLL117" i="13"/>
  <c r="OLM117" i="13"/>
  <c r="OLN117" i="13"/>
  <c r="OLO117" i="13"/>
  <c r="OLP117" i="13"/>
  <c r="OLQ117" i="13"/>
  <c r="OLR117" i="13"/>
  <c r="OLS117" i="13"/>
  <c r="OLT117" i="13"/>
  <c r="OLU117" i="13"/>
  <c r="OLV117" i="13"/>
  <c r="OLW117" i="13"/>
  <c r="OLX117" i="13"/>
  <c r="OLY117" i="13"/>
  <c r="OLZ117" i="13"/>
  <c r="OMA117" i="13"/>
  <c r="OMB117" i="13"/>
  <c r="OMC117" i="13"/>
  <c r="OMD117" i="13"/>
  <c r="OME117" i="13"/>
  <c r="OMF117" i="13"/>
  <c r="OMG117" i="13"/>
  <c r="OMH117" i="13"/>
  <c r="OMI117" i="13"/>
  <c r="OMJ117" i="13"/>
  <c r="OMK117" i="13"/>
  <c r="OML117" i="13"/>
  <c r="OMM117" i="13"/>
  <c r="OMN117" i="13"/>
  <c r="OMO117" i="13"/>
  <c r="OMP117" i="13"/>
  <c r="OMQ117" i="13"/>
  <c r="OMR117" i="13"/>
  <c r="OMS117" i="13"/>
  <c r="OMT117" i="13"/>
  <c r="OMU117" i="13"/>
  <c r="OMV117" i="13"/>
  <c r="OMW117" i="13"/>
  <c r="OMX117" i="13"/>
  <c r="OMY117" i="13"/>
  <c r="OMZ117" i="13"/>
  <c r="ONA117" i="13"/>
  <c r="ONB117" i="13"/>
  <c r="ONC117" i="13"/>
  <c r="OND117" i="13"/>
  <c r="ONE117" i="13"/>
  <c r="ONF117" i="13"/>
  <c r="ONG117" i="13"/>
  <c r="ONH117" i="13"/>
  <c r="ONI117" i="13"/>
  <c r="ONJ117" i="13"/>
  <c r="ONK117" i="13"/>
  <c r="ONL117" i="13"/>
  <c r="ONM117" i="13"/>
  <c r="ONN117" i="13"/>
  <c r="ONO117" i="13"/>
  <c r="ONP117" i="13"/>
  <c r="ONQ117" i="13"/>
  <c r="ONR117" i="13"/>
  <c r="ONS117" i="13"/>
  <c r="ONT117" i="13"/>
  <c r="ONU117" i="13"/>
  <c r="ONV117" i="13"/>
  <c r="ONW117" i="13"/>
  <c r="ONX117" i="13"/>
  <c r="ONY117" i="13"/>
  <c r="ONZ117" i="13"/>
  <c r="OOA117" i="13"/>
  <c r="OOB117" i="13"/>
  <c r="OOC117" i="13"/>
  <c r="OOD117" i="13"/>
  <c r="OOE117" i="13"/>
  <c r="OOF117" i="13"/>
  <c r="OOG117" i="13"/>
  <c r="OOH117" i="13"/>
  <c r="OOI117" i="13"/>
  <c r="OOJ117" i="13"/>
  <c r="OOK117" i="13"/>
  <c r="OOL117" i="13"/>
  <c r="OOM117" i="13"/>
  <c r="OON117" i="13"/>
  <c r="OOO117" i="13"/>
  <c r="OOP117" i="13"/>
  <c r="OOQ117" i="13"/>
  <c r="OOR117" i="13"/>
  <c r="OOS117" i="13"/>
  <c r="OOT117" i="13"/>
  <c r="OOU117" i="13"/>
  <c r="OOV117" i="13"/>
  <c r="OOW117" i="13"/>
  <c r="OOX117" i="13"/>
  <c r="OOY117" i="13"/>
  <c r="OOZ117" i="13"/>
  <c r="OPA117" i="13"/>
  <c r="OPB117" i="13"/>
  <c r="OPC117" i="13"/>
  <c r="OPD117" i="13"/>
  <c r="OPE117" i="13"/>
  <c r="OPF117" i="13"/>
  <c r="OPG117" i="13"/>
  <c r="OPH117" i="13"/>
  <c r="OPI117" i="13"/>
  <c r="OPJ117" i="13"/>
  <c r="OPK117" i="13"/>
  <c r="OPL117" i="13"/>
  <c r="OPM117" i="13"/>
  <c r="OPN117" i="13"/>
  <c r="OPO117" i="13"/>
  <c r="OPP117" i="13"/>
  <c r="OPQ117" i="13"/>
  <c r="OPR117" i="13"/>
  <c r="OPS117" i="13"/>
  <c r="OPT117" i="13"/>
  <c r="OPU117" i="13"/>
  <c r="OPV117" i="13"/>
  <c r="OPW117" i="13"/>
  <c r="OPX117" i="13"/>
  <c r="OPY117" i="13"/>
  <c r="OPZ117" i="13"/>
  <c r="OQA117" i="13"/>
  <c r="OQB117" i="13"/>
  <c r="OQC117" i="13"/>
  <c r="OQD117" i="13"/>
  <c r="OQE117" i="13"/>
  <c r="OQF117" i="13"/>
  <c r="OQG117" i="13"/>
  <c r="OQH117" i="13"/>
  <c r="OQI117" i="13"/>
  <c r="OQJ117" i="13"/>
  <c r="OQK117" i="13"/>
  <c r="OQL117" i="13"/>
  <c r="OQM117" i="13"/>
  <c r="OQN117" i="13"/>
  <c r="OQO117" i="13"/>
  <c r="OQP117" i="13"/>
  <c r="OQQ117" i="13"/>
  <c r="OQR117" i="13"/>
  <c r="OQS117" i="13"/>
  <c r="OQT117" i="13"/>
  <c r="OQU117" i="13"/>
  <c r="OQV117" i="13"/>
  <c r="OQW117" i="13"/>
  <c r="OQX117" i="13"/>
  <c r="OQY117" i="13"/>
  <c r="OQZ117" i="13"/>
  <c r="ORA117" i="13"/>
  <c r="ORB117" i="13"/>
  <c r="ORC117" i="13"/>
  <c r="ORD117" i="13"/>
  <c r="ORE117" i="13"/>
  <c r="ORF117" i="13"/>
  <c r="ORG117" i="13"/>
  <c r="ORH117" i="13"/>
  <c r="ORI117" i="13"/>
  <c r="ORJ117" i="13"/>
  <c r="ORK117" i="13"/>
  <c r="ORL117" i="13"/>
  <c r="ORM117" i="13"/>
  <c r="ORN117" i="13"/>
  <c r="ORO117" i="13"/>
  <c r="ORP117" i="13"/>
  <c r="ORQ117" i="13"/>
  <c r="ORR117" i="13"/>
  <c r="ORS117" i="13"/>
  <c r="ORT117" i="13"/>
  <c r="ORU117" i="13"/>
  <c r="ORV117" i="13"/>
  <c r="ORW117" i="13"/>
  <c r="ORX117" i="13"/>
  <c r="ORY117" i="13"/>
  <c r="ORZ117" i="13"/>
  <c r="OSA117" i="13"/>
  <c r="OSB117" i="13"/>
  <c r="OSC117" i="13"/>
  <c r="OSD117" i="13"/>
  <c r="OSE117" i="13"/>
  <c r="OSF117" i="13"/>
  <c r="OSG117" i="13"/>
  <c r="OSH117" i="13"/>
  <c r="OSI117" i="13"/>
  <c r="OSJ117" i="13"/>
  <c r="OSK117" i="13"/>
  <c r="OSL117" i="13"/>
  <c r="OSM117" i="13"/>
  <c r="OSN117" i="13"/>
  <c r="OSO117" i="13"/>
  <c r="OSP117" i="13"/>
  <c r="OSQ117" i="13"/>
  <c r="OSR117" i="13"/>
  <c r="OSS117" i="13"/>
  <c r="OST117" i="13"/>
  <c r="OSU117" i="13"/>
  <c r="OSV117" i="13"/>
  <c r="OSW117" i="13"/>
  <c r="OSX117" i="13"/>
  <c r="OSY117" i="13"/>
  <c r="OSZ117" i="13"/>
  <c r="OTA117" i="13"/>
  <c r="OTB117" i="13"/>
  <c r="OTC117" i="13"/>
  <c r="OTD117" i="13"/>
  <c r="OTE117" i="13"/>
  <c r="OTF117" i="13"/>
  <c r="OTG117" i="13"/>
  <c r="OTH117" i="13"/>
  <c r="OTI117" i="13"/>
  <c r="OTJ117" i="13"/>
  <c r="OTK117" i="13"/>
  <c r="OTL117" i="13"/>
  <c r="OTM117" i="13"/>
  <c r="OTN117" i="13"/>
  <c r="OTO117" i="13"/>
  <c r="OTP117" i="13"/>
  <c r="OTQ117" i="13"/>
  <c r="OTR117" i="13"/>
  <c r="OTS117" i="13"/>
  <c r="OTT117" i="13"/>
  <c r="OTU117" i="13"/>
  <c r="OTV117" i="13"/>
  <c r="OTW117" i="13"/>
  <c r="OTX117" i="13"/>
  <c r="OTY117" i="13"/>
  <c r="OTZ117" i="13"/>
  <c r="OUA117" i="13"/>
  <c r="OUB117" i="13"/>
  <c r="OUC117" i="13"/>
  <c r="OUD117" i="13"/>
  <c r="OUE117" i="13"/>
  <c r="OUF117" i="13"/>
  <c r="OUG117" i="13"/>
  <c r="OUH117" i="13"/>
  <c r="OUI117" i="13"/>
  <c r="OUJ117" i="13"/>
  <c r="OUK117" i="13"/>
  <c r="OUL117" i="13"/>
  <c r="OUM117" i="13"/>
  <c r="OUN117" i="13"/>
  <c r="OUO117" i="13"/>
  <c r="OUP117" i="13"/>
  <c r="OUQ117" i="13"/>
  <c r="OUR117" i="13"/>
  <c r="OUS117" i="13"/>
  <c r="OUT117" i="13"/>
  <c r="OUU117" i="13"/>
  <c r="OUV117" i="13"/>
  <c r="OUW117" i="13"/>
  <c r="OUX117" i="13"/>
  <c r="OUY117" i="13"/>
  <c r="OUZ117" i="13"/>
  <c r="OVA117" i="13"/>
  <c r="OVB117" i="13"/>
  <c r="OVC117" i="13"/>
  <c r="OVD117" i="13"/>
  <c r="OVE117" i="13"/>
  <c r="OVF117" i="13"/>
  <c r="OVG117" i="13"/>
  <c r="OVH117" i="13"/>
  <c r="OVI117" i="13"/>
  <c r="OVJ117" i="13"/>
  <c r="OVK117" i="13"/>
  <c r="OVL117" i="13"/>
  <c r="OVM117" i="13"/>
  <c r="OVN117" i="13"/>
  <c r="OVO117" i="13"/>
  <c r="OVP117" i="13"/>
  <c r="OVQ117" i="13"/>
  <c r="OVR117" i="13"/>
  <c r="OVS117" i="13"/>
  <c r="OVT117" i="13"/>
  <c r="OVU117" i="13"/>
  <c r="OVV117" i="13"/>
  <c r="OVW117" i="13"/>
  <c r="OVX117" i="13"/>
  <c r="OVY117" i="13"/>
  <c r="OVZ117" i="13"/>
  <c r="OWA117" i="13"/>
  <c r="OWB117" i="13"/>
  <c r="OWC117" i="13"/>
  <c r="OWD117" i="13"/>
  <c r="OWE117" i="13"/>
  <c r="OWF117" i="13"/>
  <c r="OWG117" i="13"/>
  <c r="OWH117" i="13"/>
  <c r="OWI117" i="13"/>
  <c r="OWJ117" i="13"/>
  <c r="OWK117" i="13"/>
  <c r="OWL117" i="13"/>
  <c r="OWM117" i="13"/>
  <c r="OWN117" i="13"/>
  <c r="OWO117" i="13"/>
  <c r="OWP117" i="13"/>
  <c r="OWQ117" i="13"/>
  <c r="OWR117" i="13"/>
  <c r="OWS117" i="13"/>
  <c r="OWT117" i="13"/>
  <c r="OWU117" i="13"/>
  <c r="OWV117" i="13"/>
  <c r="OWW117" i="13"/>
  <c r="OWX117" i="13"/>
  <c r="OWY117" i="13"/>
  <c r="OWZ117" i="13"/>
  <c r="OXA117" i="13"/>
  <c r="OXB117" i="13"/>
  <c r="OXC117" i="13"/>
  <c r="OXD117" i="13"/>
  <c r="OXE117" i="13"/>
  <c r="OXF117" i="13"/>
  <c r="OXG117" i="13"/>
  <c r="OXH117" i="13"/>
  <c r="OXI117" i="13"/>
  <c r="OXJ117" i="13"/>
  <c r="OXK117" i="13"/>
  <c r="OXL117" i="13"/>
  <c r="OXM117" i="13"/>
  <c r="OXN117" i="13"/>
  <c r="OXO117" i="13"/>
  <c r="OXP117" i="13"/>
  <c r="OXQ117" i="13"/>
  <c r="OXR117" i="13"/>
  <c r="OXS117" i="13"/>
  <c r="OXT117" i="13"/>
  <c r="OXU117" i="13"/>
  <c r="OXV117" i="13"/>
  <c r="OXW117" i="13"/>
  <c r="OXX117" i="13"/>
  <c r="OXY117" i="13"/>
  <c r="OXZ117" i="13"/>
  <c r="OYA117" i="13"/>
  <c r="OYB117" i="13"/>
  <c r="OYC117" i="13"/>
  <c r="OYD117" i="13"/>
  <c r="OYE117" i="13"/>
  <c r="OYF117" i="13"/>
  <c r="OYG117" i="13"/>
  <c r="OYH117" i="13"/>
  <c r="OYI117" i="13"/>
  <c r="OYJ117" i="13"/>
  <c r="OYK117" i="13"/>
  <c r="OYL117" i="13"/>
  <c r="OYM117" i="13"/>
  <c r="OYN117" i="13"/>
  <c r="OYO117" i="13"/>
  <c r="OYP117" i="13"/>
  <c r="OYQ117" i="13"/>
  <c r="OYR117" i="13"/>
  <c r="OYS117" i="13"/>
  <c r="OYT117" i="13"/>
  <c r="OYU117" i="13"/>
  <c r="OYV117" i="13"/>
  <c r="OYW117" i="13"/>
  <c r="OYX117" i="13"/>
  <c r="OYY117" i="13"/>
  <c r="OYZ117" i="13"/>
  <c r="OZA117" i="13"/>
  <c r="OZB117" i="13"/>
  <c r="OZC117" i="13"/>
  <c r="OZD117" i="13"/>
  <c r="OZE117" i="13"/>
  <c r="OZF117" i="13"/>
  <c r="OZG117" i="13"/>
  <c r="OZH117" i="13"/>
  <c r="OZI117" i="13"/>
  <c r="OZJ117" i="13"/>
  <c r="OZK117" i="13"/>
  <c r="OZL117" i="13"/>
  <c r="OZM117" i="13"/>
  <c r="OZN117" i="13"/>
  <c r="OZO117" i="13"/>
  <c r="OZP117" i="13"/>
  <c r="OZQ117" i="13"/>
  <c r="OZR117" i="13"/>
  <c r="OZS117" i="13"/>
  <c r="OZT117" i="13"/>
  <c r="OZU117" i="13"/>
  <c r="OZV117" i="13"/>
  <c r="OZW117" i="13"/>
  <c r="OZX117" i="13"/>
  <c r="OZY117" i="13"/>
  <c r="OZZ117" i="13"/>
  <c r="PAA117" i="13"/>
  <c r="PAB117" i="13"/>
  <c r="PAC117" i="13"/>
  <c r="PAD117" i="13"/>
  <c r="PAE117" i="13"/>
  <c r="PAF117" i="13"/>
  <c r="PAG117" i="13"/>
  <c r="PAH117" i="13"/>
  <c r="PAI117" i="13"/>
  <c r="PAJ117" i="13"/>
  <c r="PAK117" i="13"/>
  <c r="PAL117" i="13"/>
  <c r="PAM117" i="13"/>
  <c r="PAN117" i="13"/>
  <c r="PAO117" i="13"/>
  <c r="PAP117" i="13"/>
  <c r="PAQ117" i="13"/>
  <c r="PAR117" i="13"/>
  <c r="PAS117" i="13"/>
  <c r="PAT117" i="13"/>
  <c r="PAU117" i="13"/>
  <c r="PAV117" i="13"/>
  <c r="PAW117" i="13"/>
  <c r="PAX117" i="13"/>
  <c r="PAY117" i="13"/>
  <c r="PAZ117" i="13"/>
  <c r="PBA117" i="13"/>
  <c r="PBB117" i="13"/>
  <c r="PBC117" i="13"/>
  <c r="PBD117" i="13"/>
  <c r="PBE117" i="13"/>
  <c r="PBF117" i="13"/>
  <c r="PBG117" i="13"/>
  <c r="PBH117" i="13"/>
  <c r="PBI117" i="13"/>
  <c r="PBJ117" i="13"/>
  <c r="PBK117" i="13"/>
  <c r="PBL117" i="13"/>
  <c r="PBM117" i="13"/>
  <c r="PBN117" i="13"/>
  <c r="PBO117" i="13"/>
  <c r="PBP117" i="13"/>
  <c r="PBQ117" i="13"/>
  <c r="PBR117" i="13"/>
  <c r="PBS117" i="13"/>
  <c r="PBT117" i="13"/>
  <c r="PBU117" i="13"/>
  <c r="PBV117" i="13"/>
  <c r="PBW117" i="13"/>
  <c r="PBX117" i="13"/>
  <c r="PBY117" i="13"/>
  <c r="PBZ117" i="13"/>
  <c r="PCA117" i="13"/>
  <c r="PCB117" i="13"/>
  <c r="PCC117" i="13"/>
  <c r="PCD117" i="13"/>
  <c r="PCE117" i="13"/>
  <c r="PCF117" i="13"/>
  <c r="PCG117" i="13"/>
  <c r="PCH117" i="13"/>
  <c r="PCI117" i="13"/>
  <c r="PCJ117" i="13"/>
  <c r="PCK117" i="13"/>
  <c r="PCL117" i="13"/>
  <c r="PCM117" i="13"/>
  <c r="PCN117" i="13"/>
  <c r="PCO117" i="13"/>
  <c r="PCP117" i="13"/>
  <c r="PCQ117" i="13"/>
  <c r="PCR117" i="13"/>
  <c r="PCS117" i="13"/>
  <c r="PCT117" i="13"/>
  <c r="PCU117" i="13"/>
  <c r="PCV117" i="13"/>
  <c r="PCW117" i="13"/>
  <c r="PCX117" i="13"/>
  <c r="PCY117" i="13"/>
  <c r="PCZ117" i="13"/>
  <c r="PDA117" i="13"/>
  <c r="PDB117" i="13"/>
  <c r="PDC117" i="13"/>
  <c r="PDD117" i="13"/>
  <c r="PDE117" i="13"/>
  <c r="PDF117" i="13"/>
  <c r="PDG117" i="13"/>
  <c r="PDH117" i="13"/>
  <c r="PDI117" i="13"/>
  <c r="PDJ117" i="13"/>
  <c r="PDK117" i="13"/>
  <c r="PDL117" i="13"/>
  <c r="PDM117" i="13"/>
  <c r="PDN117" i="13"/>
  <c r="PDO117" i="13"/>
  <c r="PDP117" i="13"/>
  <c r="PDQ117" i="13"/>
  <c r="PDR117" i="13"/>
  <c r="PDS117" i="13"/>
  <c r="PDT117" i="13"/>
  <c r="PDU117" i="13"/>
  <c r="PDV117" i="13"/>
  <c r="PDW117" i="13"/>
  <c r="PDX117" i="13"/>
  <c r="PDY117" i="13"/>
  <c r="PDZ117" i="13"/>
  <c r="PEA117" i="13"/>
  <c r="PEB117" i="13"/>
  <c r="PEC117" i="13"/>
  <c r="PED117" i="13"/>
  <c r="PEE117" i="13"/>
  <c r="PEF117" i="13"/>
  <c r="PEG117" i="13"/>
  <c r="PEH117" i="13"/>
  <c r="PEI117" i="13"/>
  <c r="PEJ117" i="13"/>
  <c r="PEK117" i="13"/>
  <c r="PEL117" i="13"/>
  <c r="PEM117" i="13"/>
  <c r="PEN117" i="13"/>
  <c r="PEO117" i="13"/>
  <c r="PEP117" i="13"/>
  <c r="PEQ117" i="13"/>
  <c r="PER117" i="13"/>
  <c r="PES117" i="13"/>
  <c r="PET117" i="13"/>
  <c r="PEU117" i="13"/>
  <c r="PEV117" i="13"/>
  <c r="PEW117" i="13"/>
  <c r="PEX117" i="13"/>
  <c r="PEY117" i="13"/>
  <c r="PEZ117" i="13"/>
  <c r="PFA117" i="13"/>
  <c r="PFB117" i="13"/>
  <c r="PFC117" i="13"/>
  <c r="PFD117" i="13"/>
  <c r="PFE117" i="13"/>
  <c r="PFF117" i="13"/>
  <c r="PFG117" i="13"/>
  <c r="PFH117" i="13"/>
  <c r="PFI117" i="13"/>
  <c r="PFJ117" i="13"/>
  <c r="PFK117" i="13"/>
  <c r="PFL117" i="13"/>
  <c r="PFM117" i="13"/>
  <c r="PFN117" i="13"/>
  <c r="PFO117" i="13"/>
  <c r="PFP117" i="13"/>
  <c r="PFQ117" i="13"/>
  <c r="PFR117" i="13"/>
  <c r="PFS117" i="13"/>
  <c r="PFT117" i="13"/>
  <c r="PFU117" i="13"/>
  <c r="PFV117" i="13"/>
  <c r="PFW117" i="13"/>
  <c r="PFX117" i="13"/>
  <c r="PFY117" i="13"/>
  <c r="PFZ117" i="13"/>
  <c r="PGA117" i="13"/>
  <c r="PGB117" i="13"/>
  <c r="PGC117" i="13"/>
  <c r="PGD117" i="13"/>
  <c r="PGE117" i="13"/>
  <c r="PGF117" i="13"/>
  <c r="PGG117" i="13"/>
  <c r="PGH117" i="13"/>
  <c r="PGI117" i="13"/>
  <c r="PGJ117" i="13"/>
  <c r="PGK117" i="13"/>
  <c r="PGL117" i="13"/>
  <c r="PGM117" i="13"/>
  <c r="PGN117" i="13"/>
  <c r="PGO117" i="13"/>
  <c r="PGP117" i="13"/>
  <c r="PGQ117" i="13"/>
  <c r="PGR117" i="13"/>
  <c r="PGS117" i="13"/>
  <c r="PGT117" i="13"/>
  <c r="PGU117" i="13"/>
  <c r="PGV117" i="13"/>
  <c r="PGW117" i="13"/>
  <c r="PGX117" i="13"/>
  <c r="PGY117" i="13"/>
  <c r="PGZ117" i="13"/>
  <c r="PHA117" i="13"/>
  <c r="PHB117" i="13"/>
  <c r="PHC117" i="13"/>
  <c r="PHD117" i="13"/>
  <c r="PHE117" i="13"/>
  <c r="PHF117" i="13"/>
  <c r="PHG117" i="13"/>
  <c r="PHH117" i="13"/>
  <c r="PHI117" i="13"/>
  <c r="PHJ117" i="13"/>
  <c r="PHK117" i="13"/>
  <c r="PHL117" i="13"/>
  <c r="PHM117" i="13"/>
  <c r="PHN117" i="13"/>
  <c r="PHO117" i="13"/>
  <c r="PHP117" i="13"/>
  <c r="PHQ117" i="13"/>
  <c r="PHR117" i="13"/>
  <c r="PHS117" i="13"/>
  <c r="PHT117" i="13"/>
  <c r="PHU117" i="13"/>
  <c r="PHV117" i="13"/>
  <c r="PHW117" i="13"/>
  <c r="PHX117" i="13"/>
  <c r="PHY117" i="13"/>
  <c r="PHZ117" i="13"/>
  <c r="PIA117" i="13"/>
  <c r="PIB117" i="13"/>
  <c r="PIC117" i="13"/>
  <c r="PID117" i="13"/>
  <c r="PIE117" i="13"/>
  <c r="PIF117" i="13"/>
  <c r="PIG117" i="13"/>
  <c r="PIH117" i="13"/>
  <c r="PII117" i="13"/>
  <c r="PIJ117" i="13"/>
  <c r="PIK117" i="13"/>
  <c r="PIL117" i="13"/>
  <c r="PIM117" i="13"/>
  <c r="PIN117" i="13"/>
  <c r="PIO117" i="13"/>
  <c r="PIP117" i="13"/>
  <c r="PIQ117" i="13"/>
  <c r="PIR117" i="13"/>
  <c r="PIS117" i="13"/>
  <c r="PIT117" i="13"/>
  <c r="PIU117" i="13"/>
  <c r="PIV117" i="13"/>
  <c r="PIW117" i="13"/>
  <c r="PIX117" i="13"/>
  <c r="PIY117" i="13"/>
  <c r="PIZ117" i="13"/>
  <c r="PJA117" i="13"/>
  <c r="PJB117" i="13"/>
  <c r="PJC117" i="13"/>
  <c r="PJD117" i="13"/>
  <c r="PJE117" i="13"/>
  <c r="PJF117" i="13"/>
  <c r="PJG117" i="13"/>
  <c r="PJH117" i="13"/>
  <c r="PJI117" i="13"/>
  <c r="PJJ117" i="13"/>
  <c r="PJK117" i="13"/>
  <c r="PJL117" i="13"/>
  <c r="PJM117" i="13"/>
  <c r="PJN117" i="13"/>
  <c r="PJO117" i="13"/>
  <c r="PJP117" i="13"/>
  <c r="PJQ117" i="13"/>
  <c r="PJR117" i="13"/>
  <c r="PJS117" i="13"/>
  <c r="PJT117" i="13"/>
  <c r="PJU117" i="13"/>
  <c r="PJV117" i="13"/>
  <c r="PJW117" i="13"/>
  <c r="PJX117" i="13"/>
  <c r="PJY117" i="13"/>
  <c r="PJZ117" i="13"/>
  <c r="PKA117" i="13"/>
  <c r="PKB117" i="13"/>
  <c r="PKC117" i="13"/>
  <c r="PKD117" i="13"/>
  <c r="PKE117" i="13"/>
  <c r="PKF117" i="13"/>
  <c r="PKG117" i="13"/>
  <c r="PKH117" i="13"/>
  <c r="PKI117" i="13"/>
  <c r="PKJ117" i="13"/>
  <c r="PKK117" i="13"/>
  <c r="PKL117" i="13"/>
  <c r="PKM117" i="13"/>
  <c r="PKN117" i="13"/>
  <c r="PKO117" i="13"/>
  <c r="PKP117" i="13"/>
  <c r="PKQ117" i="13"/>
  <c r="PKR117" i="13"/>
  <c r="PKS117" i="13"/>
  <c r="PKT117" i="13"/>
  <c r="PKU117" i="13"/>
  <c r="PKV117" i="13"/>
  <c r="PKW117" i="13"/>
  <c r="PKX117" i="13"/>
  <c r="PKY117" i="13"/>
  <c r="PKZ117" i="13"/>
  <c r="PLA117" i="13"/>
  <c r="PLB117" i="13"/>
  <c r="PLC117" i="13"/>
  <c r="PLD117" i="13"/>
  <c r="PLE117" i="13"/>
  <c r="PLF117" i="13"/>
  <c r="PLG117" i="13"/>
  <c r="PLH117" i="13"/>
  <c r="PLI117" i="13"/>
  <c r="PLJ117" i="13"/>
  <c r="PLK117" i="13"/>
  <c r="PLL117" i="13"/>
  <c r="PLM117" i="13"/>
  <c r="PLN117" i="13"/>
  <c r="PLO117" i="13"/>
  <c r="PLP117" i="13"/>
  <c r="PLQ117" i="13"/>
  <c r="PLR117" i="13"/>
  <c r="PLS117" i="13"/>
  <c r="PLT117" i="13"/>
  <c r="PLU117" i="13"/>
  <c r="PLV117" i="13"/>
  <c r="PLW117" i="13"/>
  <c r="PLX117" i="13"/>
  <c r="PLY117" i="13"/>
  <c r="PLZ117" i="13"/>
  <c r="PMA117" i="13"/>
  <c r="PMB117" i="13"/>
  <c r="PMC117" i="13"/>
  <c r="PMD117" i="13"/>
  <c r="PME117" i="13"/>
  <c r="PMF117" i="13"/>
  <c r="PMG117" i="13"/>
  <c r="PMH117" i="13"/>
  <c r="PMI117" i="13"/>
  <c r="PMJ117" i="13"/>
  <c r="PMK117" i="13"/>
  <c r="PML117" i="13"/>
  <c r="PMM117" i="13"/>
  <c r="PMN117" i="13"/>
  <c r="PMO117" i="13"/>
  <c r="PMP117" i="13"/>
  <c r="PMQ117" i="13"/>
  <c r="PMR117" i="13"/>
  <c r="PMS117" i="13"/>
  <c r="PMT117" i="13"/>
  <c r="PMU117" i="13"/>
  <c r="PMV117" i="13"/>
  <c r="PMW117" i="13"/>
  <c r="PMX117" i="13"/>
  <c r="PMY117" i="13"/>
  <c r="PMZ117" i="13"/>
  <c r="PNA117" i="13"/>
  <c r="PNB117" i="13"/>
  <c r="PNC117" i="13"/>
  <c r="PND117" i="13"/>
  <c r="PNE117" i="13"/>
  <c r="PNF117" i="13"/>
  <c r="PNG117" i="13"/>
  <c r="PNH117" i="13"/>
  <c r="PNI117" i="13"/>
  <c r="PNJ117" i="13"/>
  <c r="PNK117" i="13"/>
  <c r="PNL117" i="13"/>
  <c r="PNM117" i="13"/>
  <c r="PNN117" i="13"/>
  <c r="PNO117" i="13"/>
  <c r="PNP117" i="13"/>
  <c r="PNQ117" i="13"/>
  <c r="PNR117" i="13"/>
  <c r="PNS117" i="13"/>
  <c r="PNT117" i="13"/>
  <c r="PNU117" i="13"/>
  <c r="PNV117" i="13"/>
  <c r="PNW117" i="13"/>
  <c r="PNX117" i="13"/>
  <c r="PNY117" i="13"/>
  <c r="PNZ117" i="13"/>
  <c r="POA117" i="13"/>
  <c r="POB117" i="13"/>
  <c r="POC117" i="13"/>
  <c r="POD117" i="13"/>
  <c r="POE117" i="13"/>
  <c r="POF117" i="13"/>
  <c r="POG117" i="13"/>
  <c r="POH117" i="13"/>
  <c r="POI117" i="13"/>
  <c r="POJ117" i="13"/>
  <c r="POK117" i="13"/>
  <c r="POL117" i="13"/>
  <c r="POM117" i="13"/>
  <c r="PON117" i="13"/>
  <c r="POO117" i="13"/>
  <c r="POP117" i="13"/>
  <c r="POQ117" i="13"/>
  <c r="POR117" i="13"/>
  <c r="POS117" i="13"/>
  <c r="POT117" i="13"/>
  <c r="POU117" i="13"/>
  <c r="POV117" i="13"/>
  <c r="POW117" i="13"/>
  <c r="POX117" i="13"/>
  <c r="POY117" i="13"/>
  <c r="POZ117" i="13"/>
  <c r="PPA117" i="13"/>
  <c r="PPB117" i="13"/>
  <c r="PPC117" i="13"/>
  <c r="PPD117" i="13"/>
  <c r="PPE117" i="13"/>
  <c r="PPF117" i="13"/>
  <c r="PPG117" i="13"/>
  <c r="PPH117" i="13"/>
  <c r="PPI117" i="13"/>
  <c r="PPJ117" i="13"/>
  <c r="PPK117" i="13"/>
  <c r="PPL117" i="13"/>
  <c r="PPM117" i="13"/>
  <c r="PPN117" i="13"/>
  <c r="PPO117" i="13"/>
  <c r="PPP117" i="13"/>
  <c r="PPQ117" i="13"/>
  <c r="PPR117" i="13"/>
  <c r="PPS117" i="13"/>
  <c r="PPT117" i="13"/>
  <c r="PPU117" i="13"/>
  <c r="PPV117" i="13"/>
  <c r="PPW117" i="13"/>
  <c r="PPX117" i="13"/>
  <c r="PPY117" i="13"/>
  <c r="PPZ117" i="13"/>
  <c r="PQA117" i="13"/>
  <c r="PQB117" i="13"/>
  <c r="PQC117" i="13"/>
  <c r="PQD117" i="13"/>
  <c r="PQE117" i="13"/>
  <c r="PQF117" i="13"/>
  <c r="PQG117" i="13"/>
  <c r="PQH117" i="13"/>
  <c r="PQI117" i="13"/>
  <c r="PQJ117" i="13"/>
  <c r="PQK117" i="13"/>
  <c r="PQL117" i="13"/>
  <c r="PQM117" i="13"/>
  <c r="PQN117" i="13"/>
  <c r="PQO117" i="13"/>
  <c r="PQP117" i="13"/>
  <c r="PQQ117" i="13"/>
  <c r="PQR117" i="13"/>
  <c r="PQS117" i="13"/>
  <c r="PQT117" i="13"/>
  <c r="PQU117" i="13"/>
  <c r="PQV117" i="13"/>
  <c r="PQW117" i="13"/>
  <c r="PQX117" i="13"/>
  <c r="PQY117" i="13"/>
  <c r="PQZ117" i="13"/>
  <c r="PRA117" i="13"/>
  <c r="PRB117" i="13"/>
  <c r="PRC117" i="13"/>
  <c r="PRD117" i="13"/>
  <c r="PRE117" i="13"/>
  <c r="PRF117" i="13"/>
  <c r="PRG117" i="13"/>
  <c r="PRH117" i="13"/>
  <c r="PRI117" i="13"/>
  <c r="PRJ117" i="13"/>
  <c r="PRK117" i="13"/>
  <c r="PRL117" i="13"/>
  <c r="PRM117" i="13"/>
  <c r="PRN117" i="13"/>
  <c r="PRO117" i="13"/>
  <c r="PRP117" i="13"/>
  <c r="PRQ117" i="13"/>
  <c r="PRR117" i="13"/>
  <c r="PRS117" i="13"/>
  <c r="PRT117" i="13"/>
  <c r="PRU117" i="13"/>
  <c r="PRV117" i="13"/>
  <c r="PRW117" i="13"/>
  <c r="PRX117" i="13"/>
  <c r="PRY117" i="13"/>
  <c r="PRZ117" i="13"/>
  <c r="PSA117" i="13"/>
  <c r="PSB117" i="13"/>
  <c r="PSC117" i="13"/>
  <c r="PSD117" i="13"/>
  <c r="PSE117" i="13"/>
  <c r="PSF117" i="13"/>
  <c r="PSG117" i="13"/>
  <c r="PSH117" i="13"/>
  <c r="PSI117" i="13"/>
  <c r="PSJ117" i="13"/>
  <c r="PSK117" i="13"/>
  <c r="PSL117" i="13"/>
  <c r="PSM117" i="13"/>
  <c r="PSN117" i="13"/>
  <c r="PSO117" i="13"/>
  <c r="PSP117" i="13"/>
  <c r="PSQ117" i="13"/>
  <c r="PSR117" i="13"/>
  <c r="PSS117" i="13"/>
  <c r="PST117" i="13"/>
  <c r="PSU117" i="13"/>
  <c r="PSV117" i="13"/>
  <c r="PSW117" i="13"/>
  <c r="PSX117" i="13"/>
  <c r="PSY117" i="13"/>
  <c r="PSZ117" i="13"/>
  <c r="PTA117" i="13"/>
  <c r="PTB117" i="13"/>
  <c r="PTC117" i="13"/>
  <c r="PTD117" i="13"/>
  <c r="PTE117" i="13"/>
  <c r="PTF117" i="13"/>
  <c r="PTG117" i="13"/>
  <c r="PTH117" i="13"/>
  <c r="PTI117" i="13"/>
  <c r="PTJ117" i="13"/>
  <c r="PTK117" i="13"/>
  <c r="PTL117" i="13"/>
  <c r="PTM117" i="13"/>
  <c r="PTN117" i="13"/>
  <c r="PTO117" i="13"/>
  <c r="PTP117" i="13"/>
  <c r="PTQ117" i="13"/>
  <c r="PTR117" i="13"/>
  <c r="PTS117" i="13"/>
  <c r="PTT117" i="13"/>
  <c r="PTU117" i="13"/>
  <c r="PTV117" i="13"/>
  <c r="PTW117" i="13"/>
  <c r="PTX117" i="13"/>
  <c r="PTY117" i="13"/>
  <c r="PTZ117" i="13"/>
  <c r="PUA117" i="13"/>
  <c r="PUB117" i="13"/>
  <c r="PUC117" i="13"/>
  <c r="PUD117" i="13"/>
  <c r="PUE117" i="13"/>
  <c r="PUF117" i="13"/>
  <c r="PUG117" i="13"/>
  <c r="PUH117" i="13"/>
  <c r="PUI117" i="13"/>
  <c r="PUJ117" i="13"/>
  <c r="PUK117" i="13"/>
  <c r="PUL117" i="13"/>
  <c r="PUM117" i="13"/>
  <c r="PUN117" i="13"/>
  <c r="PUO117" i="13"/>
  <c r="PUP117" i="13"/>
  <c r="PUQ117" i="13"/>
  <c r="PUR117" i="13"/>
  <c r="PUS117" i="13"/>
  <c r="PUT117" i="13"/>
  <c r="PUU117" i="13"/>
  <c r="PUV117" i="13"/>
  <c r="PUW117" i="13"/>
  <c r="PUX117" i="13"/>
  <c r="PUY117" i="13"/>
  <c r="PUZ117" i="13"/>
  <c r="PVA117" i="13"/>
  <c r="PVB117" i="13"/>
  <c r="PVC117" i="13"/>
  <c r="PVD117" i="13"/>
  <c r="PVE117" i="13"/>
  <c r="PVF117" i="13"/>
  <c r="PVG117" i="13"/>
  <c r="PVH117" i="13"/>
  <c r="PVI117" i="13"/>
  <c r="PVJ117" i="13"/>
  <c r="PVK117" i="13"/>
  <c r="PVL117" i="13"/>
  <c r="PVM117" i="13"/>
  <c r="PVN117" i="13"/>
  <c r="PVO117" i="13"/>
  <c r="PVP117" i="13"/>
  <c r="PVQ117" i="13"/>
  <c r="PVR117" i="13"/>
  <c r="PVS117" i="13"/>
  <c r="PVT117" i="13"/>
  <c r="PVU117" i="13"/>
  <c r="PVV117" i="13"/>
  <c r="PVW117" i="13"/>
  <c r="PVX117" i="13"/>
  <c r="PVY117" i="13"/>
  <c r="PVZ117" i="13"/>
  <c r="PWA117" i="13"/>
  <c r="PWB117" i="13"/>
  <c r="PWC117" i="13"/>
  <c r="PWD117" i="13"/>
  <c r="PWE117" i="13"/>
  <c r="PWF117" i="13"/>
  <c r="PWG117" i="13"/>
  <c r="PWH117" i="13"/>
  <c r="PWI117" i="13"/>
  <c r="PWJ117" i="13"/>
  <c r="PWK117" i="13"/>
  <c r="PWL117" i="13"/>
  <c r="PWM117" i="13"/>
  <c r="PWN117" i="13"/>
  <c r="PWO117" i="13"/>
  <c r="PWP117" i="13"/>
  <c r="PWQ117" i="13"/>
  <c r="PWR117" i="13"/>
  <c r="PWS117" i="13"/>
  <c r="PWT117" i="13"/>
  <c r="PWU117" i="13"/>
  <c r="PWV117" i="13"/>
  <c r="PWW117" i="13"/>
  <c r="PWX117" i="13"/>
  <c r="PWY117" i="13"/>
  <c r="PWZ117" i="13"/>
  <c r="PXA117" i="13"/>
  <c r="PXB117" i="13"/>
  <c r="PXC117" i="13"/>
  <c r="PXD117" i="13"/>
  <c r="PXE117" i="13"/>
  <c r="PXF117" i="13"/>
  <c r="PXG117" i="13"/>
  <c r="PXH117" i="13"/>
  <c r="PXI117" i="13"/>
  <c r="PXJ117" i="13"/>
  <c r="PXK117" i="13"/>
  <c r="PXL117" i="13"/>
  <c r="PXM117" i="13"/>
  <c r="PXN117" i="13"/>
  <c r="PXO117" i="13"/>
  <c r="PXP117" i="13"/>
  <c r="PXQ117" i="13"/>
  <c r="PXR117" i="13"/>
  <c r="PXS117" i="13"/>
  <c r="PXT117" i="13"/>
  <c r="PXU117" i="13"/>
  <c r="PXV117" i="13"/>
  <c r="PXW117" i="13"/>
  <c r="PXX117" i="13"/>
  <c r="PXY117" i="13"/>
  <c r="PXZ117" i="13"/>
  <c r="PYA117" i="13"/>
  <c r="PYB117" i="13"/>
  <c r="PYC117" i="13"/>
  <c r="PYD117" i="13"/>
  <c r="PYE117" i="13"/>
  <c r="PYF117" i="13"/>
  <c r="PYG117" i="13"/>
  <c r="PYH117" i="13"/>
  <c r="PYI117" i="13"/>
  <c r="PYJ117" i="13"/>
  <c r="PYK117" i="13"/>
  <c r="PYL117" i="13"/>
  <c r="PYM117" i="13"/>
  <c r="PYN117" i="13"/>
  <c r="PYO117" i="13"/>
  <c r="PYP117" i="13"/>
  <c r="PYQ117" i="13"/>
  <c r="PYR117" i="13"/>
  <c r="PYS117" i="13"/>
  <c r="PYT117" i="13"/>
  <c r="PYU117" i="13"/>
  <c r="PYV117" i="13"/>
  <c r="PYW117" i="13"/>
  <c r="PYX117" i="13"/>
  <c r="PYY117" i="13"/>
  <c r="PYZ117" i="13"/>
  <c r="PZA117" i="13"/>
  <c r="PZB117" i="13"/>
  <c r="PZC117" i="13"/>
  <c r="PZD117" i="13"/>
  <c r="PZE117" i="13"/>
  <c r="PZF117" i="13"/>
  <c r="PZG117" i="13"/>
  <c r="PZH117" i="13"/>
  <c r="PZI117" i="13"/>
  <c r="PZJ117" i="13"/>
  <c r="PZK117" i="13"/>
  <c r="PZL117" i="13"/>
  <c r="PZM117" i="13"/>
  <c r="PZN117" i="13"/>
  <c r="PZO117" i="13"/>
  <c r="PZP117" i="13"/>
  <c r="PZQ117" i="13"/>
  <c r="PZR117" i="13"/>
  <c r="PZS117" i="13"/>
  <c r="PZT117" i="13"/>
  <c r="PZU117" i="13"/>
  <c r="PZV117" i="13"/>
  <c r="PZW117" i="13"/>
  <c r="PZX117" i="13"/>
  <c r="PZY117" i="13"/>
  <c r="PZZ117" i="13"/>
  <c r="QAA117" i="13"/>
  <c r="QAB117" i="13"/>
  <c r="QAC117" i="13"/>
  <c r="QAD117" i="13"/>
  <c r="QAE117" i="13"/>
  <c r="QAF117" i="13"/>
  <c r="QAG117" i="13"/>
  <c r="QAH117" i="13"/>
  <c r="QAI117" i="13"/>
  <c r="QAJ117" i="13"/>
  <c r="QAK117" i="13"/>
  <c r="QAL117" i="13"/>
  <c r="QAM117" i="13"/>
  <c r="QAN117" i="13"/>
  <c r="QAO117" i="13"/>
  <c r="QAP117" i="13"/>
  <c r="QAQ117" i="13"/>
  <c r="QAR117" i="13"/>
  <c r="QAS117" i="13"/>
  <c r="QAT117" i="13"/>
  <c r="QAU117" i="13"/>
  <c r="QAV117" i="13"/>
  <c r="QAW117" i="13"/>
  <c r="QAX117" i="13"/>
  <c r="QAY117" i="13"/>
  <c r="QAZ117" i="13"/>
  <c r="QBA117" i="13"/>
  <c r="QBB117" i="13"/>
  <c r="QBC117" i="13"/>
  <c r="QBD117" i="13"/>
  <c r="QBE117" i="13"/>
  <c r="QBF117" i="13"/>
  <c r="QBG117" i="13"/>
  <c r="QBH117" i="13"/>
  <c r="QBI117" i="13"/>
  <c r="QBJ117" i="13"/>
  <c r="QBK117" i="13"/>
  <c r="QBL117" i="13"/>
  <c r="QBM117" i="13"/>
  <c r="QBN117" i="13"/>
  <c r="QBO117" i="13"/>
  <c r="QBP117" i="13"/>
  <c r="QBQ117" i="13"/>
  <c r="QBR117" i="13"/>
  <c r="QBS117" i="13"/>
  <c r="QBT117" i="13"/>
  <c r="QBU117" i="13"/>
  <c r="QBV117" i="13"/>
  <c r="QBW117" i="13"/>
  <c r="QBX117" i="13"/>
  <c r="QBY117" i="13"/>
  <c r="QBZ117" i="13"/>
  <c r="QCA117" i="13"/>
  <c r="QCB117" i="13"/>
  <c r="QCC117" i="13"/>
  <c r="QCD117" i="13"/>
  <c r="QCE117" i="13"/>
  <c r="QCF117" i="13"/>
  <c r="QCG117" i="13"/>
  <c r="QCH117" i="13"/>
  <c r="QCI117" i="13"/>
  <c r="QCJ117" i="13"/>
  <c r="QCK117" i="13"/>
  <c r="QCL117" i="13"/>
  <c r="QCM117" i="13"/>
  <c r="QCN117" i="13"/>
  <c r="QCO117" i="13"/>
  <c r="QCP117" i="13"/>
  <c r="QCQ117" i="13"/>
  <c r="QCR117" i="13"/>
  <c r="QCS117" i="13"/>
  <c r="QCT117" i="13"/>
  <c r="QCU117" i="13"/>
  <c r="QCV117" i="13"/>
  <c r="QCW117" i="13"/>
  <c r="QCX117" i="13"/>
  <c r="QCY117" i="13"/>
  <c r="QCZ117" i="13"/>
  <c r="QDA117" i="13"/>
  <c r="QDB117" i="13"/>
  <c r="QDC117" i="13"/>
  <c r="QDD117" i="13"/>
  <c r="QDE117" i="13"/>
  <c r="QDF117" i="13"/>
  <c r="QDG117" i="13"/>
  <c r="QDH117" i="13"/>
  <c r="QDI117" i="13"/>
  <c r="QDJ117" i="13"/>
  <c r="QDK117" i="13"/>
  <c r="QDL117" i="13"/>
  <c r="QDM117" i="13"/>
  <c r="QDN117" i="13"/>
  <c r="QDO117" i="13"/>
  <c r="QDP117" i="13"/>
  <c r="QDQ117" i="13"/>
  <c r="QDR117" i="13"/>
  <c r="QDS117" i="13"/>
  <c r="QDT117" i="13"/>
  <c r="QDU117" i="13"/>
  <c r="QDV117" i="13"/>
  <c r="QDW117" i="13"/>
  <c r="QDX117" i="13"/>
  <c r="QDY117" i="13"/>
  <c r="QDZ117" i="13"/>
  <c r="QEA117" i="13"/>
  <c r="QEB117" i="13"/>
  <c r="QEC117" i="13"/>
  <c r="QED117" i="13"/>
  <c r="QEE117" i="13"/>
  <c r="QEF117" i="13"/>
  <c r="QEG117" i="13"/>
  <c r="QEH117" i="13"/>
  <c r="QEI117" i="13"/>
  <c r="QEJ117" i="13"/>
  <c r="QEK117" i="13"/>
  <c r="QEL117" i="13"/>
  <c r="QEM117" i="13"/>
  <c r="QEN117" i="13"/>
  <c r="QEO117" i="13"/>
  <c r="QEP117" i="13"/>
  <c r="QEQ117" i="13"/>
  <c r="QER117" i="13"/>
  <c r="QES117" i="13"/>
  <c r="QET117" i="13"/>
  <c r="QEU117" i="13"/>
  <c r="QEV117" i="13"/>
  <c r="QEW117" i="13"/>
  <c r="QEX117" i="13"/>
  <c r="QEY117" i="13"/>
  <c r="QEZ117" i="13"/>
  <c r="QFA117" i="13"/>
  <c r="QFB117" i="13"/>
  <c r="QFC117" i="13"/>
  <c r="QFD117" i="13"/>
  <c r="QFE117" i="13"/>
  <c r="QFF117" i="13"/>
  <c r="QFG117" i="13"/>
  <c r="QFH117" i="13"/>
  <c r="QFI117" i="13"/>
  <c r="QFJ117" i="13"/>
  <c r="QFK117" i="13"/>
  <c r="QFL117" i="13"/>
  <c r="QFM117" i="13"/>
  <c r="QFN117" i="13"/>
  <c r="QFO117" i="13"/>
  <c r="QFP117" i="13"/>
  <c r="QFQ117" i="13"/>
  <c r="QFR117" i="13"/>
  <c r="QFS117" i="13"/>
  <c r="QFT117" i="13"/>
  <c r="QFU117" i="13"/>
  <c r="QFV117" i="13"/>
  <c r="QFW117" i="13"/>
  <c r="QFX117" i="13"/>
  <c r="QFY117" i="13"/>
  <c r="QFZ117" i="13"/>
  <c r="QGA117" i="13"/>
  <c r="QGB117" i="13"/>
  <c r="QGC117" i="13"/>
  <c r="QGD117" i="13"/>
  <c r="QGE117" i="13"/>
  <c r="QGF117" i="13"/>
  <c r="QGG117" i="13"/>
  <c r="QGH117" i="13"/>
  <c r="QGI117" i="13"/>
  <c r="QGJ117" i="13"/>
  <c r="QGK117" i="13"/>
  <c r="QGL117" i="13"/>
  <c r="QGM117" i="13"/>
  <c r="QGN117" i="13"/>
  <c r="QGO117" i="13"/>
  <c r="QGP117" i="13"/>
  <c r="QGQ117" i="13"/>
  <c r="QGR117" i="13"/>
  <c r="QGS117" i="13"/>
  <c r="QGT117" i="13"/>
  <c r="QGU117" i="13"/>
  <c r="QGV117" i="13"/>
  <c r="QGW117" i="13"/>
  <c r="QGX117" i="13"/>
  <c r="QGY117" i="13"/>
  <c r="QGZ117" i="13"/>
  <c r="QHA117" i="13"/>
  <c r="QHB117" i="13"/>
  <c r="QHC117" i="13"/>
  <c r="QHD117" i="13"/>
  <c r="QHE117" i="13"/>
  <c r="QHF117" i="13"/>
  <c r="QHG117" i="13"/>
  <c r="QHH117" i="13"/>
  <c r="QHI117" i="13"/>
  <c r="QHJ117" i="13"/>
  <c r="QHK117" i="13"/>
  <c r="QHL117" i="13"/>
  <c r="QHM117" i="13"/>
  <c r="QHN117" i="13"/>
  <c r="QHO117" i="13"/>
  <c r="QHP117" i="13"/>
  <c r="QHQ117" i="13"/>
  <c r="QHR117" i="13"/>
  <c r="QHS117" i="13"/>
  <c r="QHT117" i="13"/>
  <c r="QHU117" i="13"/>
  <c r="QHV117" i="13"/>
  <c r="QHW117" i="13"/>
  <c r="QHX117" i="13"/>
  <c r="QHY117" i="13"/>
  <c r="QHZ117" i="13"/>
  <c r="QIA117" i="13"/>
  <c r="QIB117" i="13"/>
  <c r="QIC117" i="13"/>
  <c r="QID117" i="13"/>
  <c r="QIE117" i="13"/>
  <c r="QIF117" i="13"/>
  <c r="QIG117" i="13"/>
  <c r="QIH117" i="13"/>
  <c r="QII117" i="13"/>
  <c r="QIJ117" i="13"/>
  <c r="QIK117" i="13"/>
  <c r="QIL117" i="13"/>
  <c r="QIM117" i="13"/>
  <c r="QIN117" i="13"/>
  <c r="QIO117" i="13"/>
  <c r="QIP117" i="13"/>
  <c r="QIQ117" i="13"/>
  <c r="QIR117" i="13"/>
  <c r="QIS117" i="13"/>
  <c r="QIT117" i="13"/>
  <c r="QIU117" i="13"/>
  <c r="QIV117" i="13"/>
  <c r="QIW117" i="13"/>
  <c r="QIX117" i="13"/>
  <c r="QIY117" i="13"/>
  <c r="QIZ117" i="13"/>
  <c r="QJA117" i="13"/>
  <c r="QJB117" i="13"/>
  <c r="QJC117" i="13"/>
  <c r="QJD117" i="13"/>
  <c r="QJE117" i="13"/>
  <c r="QJF117" i="13"/>
  <c r="QJG117" i="13"/>
  <c r="QJH117" i="13"/>
  <c r="QJI117" i="13"/>
  <c r="QJJ117" i="13"/>
  <c r="QJK117" i="13"/>
  <c r="QJL117" i="13"/>
  <c r="QJM117" i="13"/>
  <c r="QJN117" i="13"/>
  <c r="QJO117" i="13"/>
  <c r="QJP117" i="13"/>
  <c r="QJQ117" i="13"/>
  <c r="QJR117" i="13"/>
  <c r="QJS117" i="13"/>
  <c r="QJT117" i="13"/>
  <c r="QJU117" i="13"/>
  <c r="QJV117" i="13"/>
  <c r="QJW117" i="13"/>
  <c r="QJX117" i="13"/>
  <c r="QJY117" i="13"/>
  <c r="QJZ117" i="13"/>
  <c r="QKA117" i="13"/>
  <c r="QKB117" i="13"/>
  <c r="QKC117" i="13"/>
  <c r="QKD117" i="13"/>
  <c r="QKE117" i="13"/>
  <c r="QKF117" i="13"/>
  <c r="QKG117" i="13"/>
  <c r="QKH117" i="13"/>
  <c r="QKI117" i="13"/>
  <c r="QKJ117" i="13"/>
  <c r="QKK117" i="13"/>
  <c r="QKL117" i="13"/>
  <c r="QKM117" i="13"/>
  <c r="QKN117" i="13"/>
  <c r="QKO117" i="13"/>
  <c r="QKP117" i="13"/>
  <c r="QKQ117" i="13"/>
  <c r="QKR117" i="13"/>
  <c r="QKS117" i="13"/>
  <c r="QKT117" i="13"/>
  <c r="QKU117" i="13"/>
  <c r="QKV117" i="13"/>
  <c r="QKW117" i="13"/>
  <c r="QKX117" i="13"/>
  <c r="QKY117" i="13"/>
  <c r="QKZ117" i="13"/>
  <c r="QLA117" i="13"/>
  <c r="QLB117" i="13"/>
  <c r="QLC117" i="13"/>
  <c r="QLD117" i="13"/>
  <c r="QLE117" i="13"/>
  <c r="QLF117" i="13"/>
  <c r="QLG117" i="13"/>
  <c r="QLH117" i="13"/>
  <c r="QLI117" i="13"/>
  <c r="QLJ117" i="13"/>
  <c r="QLK117" i="13"/>
  <c r="QLL117" i="13"/>
  <c r="QLM117" i="13"/>
  <c r="QLN117" i="13"/>
  <c r="QLO117" i="13"/>
  <c r="QLP117" i="13"/>
  <c r="QLQ117" i="13"/>
  <c r="QLR117" i="13"/>
  <c r="QLS117" i="13"/>
  <c r="QLT117" i="13"/>
  <c r="QLU117" i="13"/>
  <c r="QLV117" i="13"/>
  <c r="QLW117" i="13"/>
  <c r="QLX117" i="13"/>
  <c r="QLY117" i="13"/>
  <c r="QLZ117" i="13"/>
  <c r="QMA117" i="13"/>
  <c r="QMB117" i="13"/>
  <c r="QMC117" i="13"/>
  <c r="QMD117" i="13"/>
  <c r="QME117" i="13"/>
  <c r="QMF117" i="13"/>
  <c r="QMG117" i="13"/>
  <c r="QMH117" i="13"/>
  <c r="QMI117" i="13"/>
  <c r="QMJ117" i="13"/>
  <c r="QMK117" i="13"/>
  <c r="QML117" i="13"/>
  <c r="QMM117" i="13"/>
  <c r="QMN117" i="13"/>
  <c r="QMO117" i="13"/>
  <c r="QMP117" i="13"/>
  <c r="QMQ117" i="13"/>
  <c r="QMR117" i="13"/>
  <c r="QMS117" i="13"/>
  <c r="QMT117" i="13"/>
  <c r="QMU117" i="13"/>
  <c r="QMV117" i="13"/>
  <c r="QMW117" i="13"/>
  <c r="QMX117" i="13"/>
  <c r="QMY117" i="13"/>
  <c r="QMZ117" i="13"/>
  <c r="QNA117" i="13"/>
  <c r="QNB117" i="13"/>
  <c r="QNC117" i="13"/>
  <c r="QND117" i="13"/>
  <c r="QNE117" i="13"/>
  <c r="QNF117" i="13"/>
  <c r="QNG117" i="13"/>
  <c r="QNH117" i="13"/>
  <c r="QNI117" i="13"/>
  <c r="QNJ117" i="13"/>
  <c r="QNK117" i="13"/>
  <c r="QNL117" i="13"/>
  <c r="QNM117" i="13"/>
  <c r="QNN117" i="13"/>
  <c r="QNO117" i="13"/>
  <c r="QNP117" i="13"/>
  <c r="QNQ117" i="13"/>
  <c r="QNR117" i="13"/>
  <c r="QNS117" i="13"/>
  <c r="QNT117" i="13"/>
  <c r="QNU117" i="13"/>
  <c r="QNV117" i="13"/>
  <c r="QNW117" i="13"/>
  <c r="QNX117" i="13"/>
  <c r="QNY117" i="13"/>
  <c r="QNZ117" i="13"/>
  <c r="QOA117" i="13"/>
  <c r="QOB117" i="13"/>
  <c r="QOC117" i="13"/>
  <c r="QOD117" i="13"/>
  <c r="QOE117" i="13"/>
  <c r="QOF117" i="13"/>
  <c r="QOG117" i="13"/>
  <c r="QOH117" i="13"/>
  <c r="QOI117" i="13"/>
  <c r="QOJ117" i="13"/>
  <c r="QOK117" i="13"/>
  <c r="QOL117" i="13"/>
  <c r="QOM117" i="13"/>
  <c r="QON117" i="13"/>
  <c r="QOO117" i="13"/>
  <c r="QOP117" i="13"/>
  <c r="QOQ117" i="13"/>
  <c r="QOR117" i="13"/>
  <c r="QOS117" i="13"/>
  <c r="QOT117" i="13"/>
  <c r="QOU117" i="13"/>
  <c r="QOV117" i="13"/>
  <c r="QOW117" i="13"/>
  <c r="QOX117" i="13"/>
  <c r="QOY117" i="13"/>
  <c r="QOZ117" i="13"/>
  <c r="QPA117" i="13"/>
  <c r="QPB117" i="13"/>
  <c r="QPC117" i="13"/>
  <c r="QPD117" i="13"/>
  <c r="QPE117" i="13"/>
  <c r="QPF117" i="13"/>
  <c r="QPG117" i="13"/>
  <c r="QPH117" i="13"/>
  <c r="QPI117" i="13"/>
  <c r="QPJ117" i="13"/>
  <c r="QPK117" i="13"/>
  <c r="QPL117" i="13"/>
  <c r="QPM117" i="13"/>
  <c r="QPN117" i="13"/>
  <c r="QPO117" i="13"/>
  <c r="QPP117" i="13"/>
  <c r="QPQ117" i="13"/>
  <c r="QPR117" i="13"/>
  <c r="QPS117" i="13"/>
  <c r="QPT117" i="13"/>
  <c r="QPU117" i="13"/>
  <c r="QPV117" i="13"/>
  <c r="QPW117" i="13"/>
  <c r="QPX117" i="13"/>
  <c r="QPY117" i="13"/>
  <c r="QPZ117" i="13"/>
  <c r="QQA117" i="13"/>
  <c r="QQB117" i="13"/>
  <c r="QQC117" i="13"/>
  <c r="QQD117" i="13"/>
  <c r="QQE117" i="13"/>
  <c r="QQF117" i="13"/>
  <c r="QQG117" i="13"/>
  <c r="QQH117" i="13"/>
  <c r="QQI117" i="13"/>
  <c r="QQJ117" i="13"/>
  <c r="QQK117" i="13"/>
  <c r="QQL117" i="13"/>
  <c r="QQM117" i="13"/>
  <c r="QQN117" i="13"/>
  <c r="QQO117" i="13"/>
  <c r="QQP117" i="13"/>
  <c r="QQQ117" i="13"/>
  <c r="QQR117" i="13"/>
  <c r="QQS117" i="13"/>
  <c r="QQT117" i="13"/>
  <c r="QQU117" i="13"/>
  <c r="QQV117" i="13"/>
  <c r="QQW117" i="13"/>
  <c r="QQX117" i="13"/>
  <c r="QQY117" i="13"/>
  <c r="QQZ117" i="13"/>
  <c r="QRA117" i="13"/>
  <c r="QRB117" i="13"/>
  <c r="QRC117" i="13"/>
  <c r="QRD117" i="13"/>
  <c r="QRE117" i="13"/>
  <c r="QRF117" i="13"/>
  <c r="QRG117" i="13"/>
  <c r="QRH117" i="13"/>
  <c r="QRI117" i="13"/>
  <c r="QRJ117" i="13"/>
  <c r="QRK117" i="13"/>
  <c r="QRL117" i="13"/>
  <c r="QRM117" i="13"/>
  <c r="QRN117" i="13"/>
  <c r="QRO117" i="13"/>
  <c r="QRP117" i="13"/>
  <c r="QRQ117" i="13"/>
  <c r="QRR117" i="13"/>
  <c r="QRS117" i="13"/>
  <c r="QRT117" i="13"/>
  <c r="QRU117" i="13"/>
  <c r="QRV117" i="13"/>
  <c r="QRW117" i="13"/>
  <c r="QRX117" i="13"/>
  <c r="QRY117" i="13"/>
  <c r="QRZ117" i="13"/>
  <c r="QSA117" i="13"/>
  <c r="QSB117" i="13"/>
  <c r="QSC117" i="13"/>
  <c r="QSD117" i="13"/>
  <c r="QSE117" i="13"/>
  <c r="QSF117" i="13"/>
  <c r="QSG117" i="13"/>
  <c r="QSH117" i="13"/>
  <c r="QSI117" i="13"/>
  <c r="QSJ117" i="13"/>
  <c r="QSK117" i="13"/>
  <c r="QSL117" i="13"/>
  <c r="QSM117" i="13"/>
  <c r="QSN117" i="13"/>
  <c r="QSO117" i="13"/>
  <c r="QSP117" i="13"/>
  <c r="QSQ117" i="13"/>
  <c r="QSR117" i="13"/>
  <c r="QSS117" i="13"/>
  <c r="QST117" i="13"/>
  <c r="QSU117" i="13"/>
  <c r="QSV117" i="13"/>
  <c r="QSW117" i="13"/>
  <c r="QSX117" i="13"/>
  <c r="QSY117" i="13"/>
  <c r="QSZ117" i="13"/>
  <c r="QTA117" i="13"/>
  <c r="QTB117" i="13"/>
  <c r="QTC117" i="13"/>
  <c r="QTD117" i="13"/>
  <c r="QTE117" i="13"/>
  <c r="QTF117" i="13"/>
  <c r="QTG117" i="13"/>
  <c r="QTH117" i="13"/>
  <c r="QTI117" i="13"/>
  <c r="QTJ117" i="13"/>
  <c r="QTK117" i="13"/>
  <c r="QTL117" i="13"/>
  <c r="QTM117" i="13"/>
  <c r="QTN117" i="13"/>
  <c r="QTO117" i="13"/>
  <c r="QTP117" i="13"/>
  <c r="QTQ117" i="13"/>
  <c r="QTR117" i="13"/>
  <c r="QTS117" i="13"/>
  <c r="QTT117" i="13"/>
  <c r="QTU117" i="13"/>
  <c r="QTV117" i="13"/>
  <c r="QTW117" i="13"/>
  <c r="QTX117" i="13"/>
  <c r="QTY117" i="13"/>
  <c r="QTZ117" i="13"/>
  <c r="QUA117" i="13"/>
  <c r="QUB117" i="13"/>
  <c r="QUC117" i="13"/>
  <c r="QUD117" i="13"/>
  <c r="QUE117" i="13"/>
  <c r="QUF117" i="13"/>
  <c r="QUG117" i="13"/>
  <c r="QUH117" i="13"/>
  <c r="QUI117" i="13"/>
  <c r="QUJ117" i="13"/>
  <c r="QUK117" i="13"/>
  <c r="QUL117" i="13"/>
  <c r="QUM117" i="13"/>
  <c r="QUN117" i="13"/>
  <c r="QUO117" i="13"/>
  <c r="QUP117" i="13"/>
  <c r="QUQ117" i="13"/>
  <c r="QUR117" i="13"/>
  <c r="QUS117" i="13"/>
  <c r="QUT117" i="13"/>
  <c r="QUU117" i="13"/>
  <c r="QUV117" i="13"/>
  <c r="QUW117" i="13"/>
  <c r="QUX117" i="13"/>
  <c r="QUY117" i="13"/>
  <c r="QUZ117" i="13"/>
  <c r="QVA117" i="13"/>
  <c r="QVB117" i="13"/>
  <c r="QVC117" i="13"/>
  <c r="QVD117" i="13"/>
  <c r="QVE117" i="13"/>
  <c r="QVF117" i="13"/>
  <c r="QVG117" i="13"/>
  <c r="QVH117" i="13"/>
  <c r="QVI117" i="13"/>
  <c r="QVJ117" i="13"/>
  <c r="QVK117" i="13"/>
  <c r="QVL117" i="13"/>
  <c r="QVM117" i="13"/>
  <c r="QVN117" i="13"/>
  <c r="QVO117" i="13"/>
  <c r="QVP117" i="13"/>
  <c r="QVQ117" i="13"/>
  <c r="QVR117" i="13"/>
  <c r="QVS117" i="13"/>
  <c r="QVT117" i="13"/>
  <c r="QVU117" i="13"/>
  <c r="QVV117" i="13"/>
  <c r="QVW117" i="13"/>
  <c r="QVX117" i="13"/>
  <c r="QVY117" i="13"/>
  <c r="QVZ117" i="13"/>
  <c r="QWA117" i="13"/>
  <c r="QWB117" i="13"/>
  <c r="QWC117" i="13"/>
  <c r="QWD117" i="13"/>
  <c r="QWE117" i="13"/>
  <c r="QWF117" i="13"/>
  <c r="QWG117" i="13"/>
  <c r="QWH117" i="13"/>
  <c r="QWI117" i="13"/>
  <c r="QWJ117" i="13"/>
  <c r="QWK117" i="13"/>
  <c r="QWL117" i="13"/>
  <c r="QWM117" i="13"/>
  <c r="QWN117" i="13"/>
  <c r="QWO117" i="13"/>
  <c r="QWP117" i="13"/>
  <c r="QWQ117" i="13"/>
  <c r="QWR117" i="13"/>
  <c r="QWS117" i="13"/>
  <c r="QWT117" i="13"/>
  <c r="QWU117" i="13"/>
  <c r="QWV117" i="13"/>
  <c r="QWW117" i="13"/>
  <c r="QWX117" i="13"/>
  <c r="QWY117" i="13"/>
  <c r="QWZ117" i="13"/>
  <c r="QXA117" i="13"/>
  <c r="QXB117" i="13"/>
  <c r="QXC117" i="13"/>
  <c r="QXD117" i="13"/>
  <c r="QXE117" i="13"/>
  <c r="QXF117" i="13"/>
  <c r="QXG117" i="13"/>
  <c r="QXH117" i="13"/>
  <c r="QXI117" i="13"/>
  <c r="QXJ117" i="13"/>
  <c r="QXK117" i="13"/>
  <c r="QXL117" i="13"/>
  <c r="QXM117" i="13"/>
  <c r="QXN117" i="13"/>
  <c r="QXO117" i="13"/>
  <c r="QXP117" i="13"/>
  <c r="QXQ117" i="13"/>
  <c r="QXR117" i="13"/>
  <c r="QXS117" i="13"/>
  <c r="QXT117" i="13"/>
  <c r="QXU117" i="13"/>
  <c r="QXV117" i="13"/>
  <c r="QXW117" i="13"/>
  <c r="QXX117" i="13"/>
  <c r="QXY117" i="13"/>
  <c r="QXZ117" i="13"/>
  <c r="QYA117" i="13"/>
  <c r="QYB117" i="13"/>
  <c r="QYC117" i="13"/>
  <c r="QYD117" i="13"/>
  <c r="QYE117" i="13"/>
  <c r="QYF117" i="13"/>
  <c r="QYG117" i="13"/>
  <c r="QYH117" i="13"/>
  <c r="QYI117" i="13"/>
  <c r="QYJ117" i="13"/>
  <c r="QYK117" i="13"/>
  <c r="QYL117" i="13"/>
  <c r="QYM117" i="13"/>
  <c r="QYN117" i="13"/>
  <c r="QYO117" i="13"/>
  <c r="QYP117" i="13"/>
  <c r="QYQ117" i="13"/>
  <c r="QYR117" i="13"/>
  <c r="QYS117" i="13"/>
  <c r="QYT117" i="13"/>
  <c r="QYU117" i="13"/>
  <c r="QYV117" i="13"/>
  <c r="QYW117" i="13"/>
  <c r="QYX117" i="13"/>
  <c r="QYY117" i="13"/>
  <c r="QYZ117" i="13"/>
  <c r="QZA117" i="13"/>
  <c r="QZB117" i="13"/>
  <c r="QZC117" i="13"/>
  <c r="QZD117" i="13"/>
  <c r="QZE117" i="13"/>
  <c r="QZF117" i="13"/>
  <c r="QZG117" i="13"/>
  <c r="QZH117" i="13"/>
  <c r="QZI117" i="13"/>
  <c r="QZJ117" i="13"/>
  <c r="QZK117" i="13"/>
  <c r="QZL117" i="13"/>
  <c r="QZM117" i="13"/>
  <c r="QZN117" i="13"/>
  <c r="QZO117" i="13"/>
  <c r="QZP117" i="13"/>
  <c r="QZQ117" i="13"/>
  <c r="QZR117" i="13"/>
  <c r="QZS117" i="13"/>
  <c r="QZT117" i="13"/>
  <c r="QZU117" i="13"/>
  <c r="QZV117" i="13"/>
  <c r="QZW117" i="13"/>
  <c r="QZX117" i="13"/>
  <c r="QZY117" i="13"/>
  <c r="QZZ117" i="13"/>
  <c r="RAA117" i="13"/>
  <c r="RAB117" i="13"/>
  <c r="RAC117" i="13"/>
  <c r="RAD117" i="13"/>
  <c r="RAE117" i="13"/>
  <c r="RAF117" i="13"/>
  <c r="RAG117" i="13"/>
  <c r="RAH117" i="13"/>
  <c r="RAI117" i="13"/>
  <c r="RAJ117" i="13"/>
  <c r="RAK117" i="13"/>
  <c r="RAL117" i="13"/>
  <c r="RAM117" i="13"/>
  <c r="RAN117" i="13"/>
  <c r="RAO117" i="13"/>
  <c r="RAP117" i="13"/>
  <c r="RAQ117" i="13"/>
  <c r="RAR117" i="13"/>
  <c r="RAS117" i="13"/>
  <c r="RAT117" i="13"/>
  <c r="RAU117" i="13"/>
  <c r="RAV117" i="13"/>
  <c r="RAW117" i="13"/>
  <c r="RAX117" i="13"/>
  <c r="RAY117" i="13"/>
  <c r="RAZ117" i="13"/>
  <c r="RBA117" i="13"/>
  <c r="RBB117" i="13"/>
  <c r="RBC117" i="13"/>
  <c r="RBD117" i="13"/>
  <c r="RBE117" i="13"/>
  <c r="RBF117" i="13"/>
  <c r="RBG117" i="13"/>
  <c r="RBH117" i="13"/>
  <c r="RBI117" i="13"/>
  <c r="RBJ117" i="13"/>
  <c r="RBK117" i="13"/>
  <c r="RBL117" i="13"/>
  <c r="RBM117" i="13"/>
  <c r="RBN117" i="13"/>
  <c r="RBO117" i="13"/>
  <c r="RBP117" i="13"/>
  <c r="RBQ117" i="13"/>
  <c r="RBR117" i="13"/>
  <c r="RBS117" i="13"/>
  <c r="RBT117" i="13"/>
  <c r="RBU117" i="13"/>
  <c r="RBV117" i="13"/>
  <c r="RBW117" i="13"/>
  <c r="RBX117" i="13"/>
  <c r="RBY117" i="13"/>
  <c r="RBZ117" i="13"/>
  <c r="RCA117" i="13"/>
  <c r="RCB117" i="13"/>
  <c r="RCC117" i="13"/>
  <c r="RCD117" i="13"/>
  <c r="RCE117" i="13"/>
  <c r="RCF117" i="13"/>
  <c r="RCG117" i="13"/>
  <c r="RCH117" i="13"/>
  <c r="RCI117" i="13"/>
  <c r="RCJ117" i="13"/>
  <c r="RCK117" i="13"/>
  <c r="RCL117" i="13"/>
  <c r="RCM117" i="13"/>
  <c r="RCN117" i="13"/>
  <c r="RCO117" i="13"/>
  <c r="RCP117" i="13"/>
  <c r="RCQ117" i="13"/>
  <c r="RCR117" i="13"/>
  <c r="RCS117" i="13"/>
  <c r="RCT117" i="13"/>
  <c r="RCU117" i="13"/>
  <c r="RCV117" i="13"/>
  <c r="RCW117" i="13"/>
  <c r="RCX117" i="13"/>
  <c r="RCY117" i="13"/>
  <c r="RCZ117" i="13"/>
  <c r="RDA117" i="13"/>
  <c r="RDB117" i="13"/>
  <c r="RDC117" i="13"/>
  <c r="RDD117" i="13"/>
  <c r="RDE117" i="13"/>
  <c r="RDF117" i="13"/>
  <c r="RDG117" i="13"/>
  <c r="RDH117" i="13"/>
  <c r="RDI117" i="13"/>
  <c r="RDJ117" i="13"/>
  <c r="RDK117" i="13"/>
  <c r="RDL117" i="13"/>
  <c r="RDM117" i="13"/>
  <c r="RDN117" i="13"/>
  <c r="RDO117" i="13"/>
  <c r="RDP117" i="13"/>
  <c r="RDQ117" i="13"/>
  <c r="RDR117" i="13"/>
  <c r="RDS117" i="13"/>
  <c r="RDT117" i="13"/>
  <c r="RDU117" i="13"/>
  <c r="RDV117" i="13"/>
  <c r="RDW117" i="13"/>
  <c r="RDX117" i="13"/>
  <c r="RDY117" i="13"/>
  <c r="RDZ117" i="13"/>
  <c r="REA117" i="13"/>
  <c r="REB117" i="13"/>
  <c r="REC117" i="13"/>
  <c r="RED117" i="13"/>
  <c r="REE117" i="13"/>
  <c r="REF117" i="13"/>
  <c r="REG117" i="13"/>
  <c r="REH117" i="13"/>
  <c r="REI117" i="13"/>
  <c r="REJ117" i="13"/>
  <c r="REK117" i="13"/>
  <c r="REL117" i="13"/>
  <c r="REM117" i="13"/>
  <c r="REN117" i="13"/>
  <c r="REO117" i="13"/>
  <c r="REP117" i="13"/>
  <c r="REQ117" i="13"/>
  <c r="RER117" i="13"/>
  <c r="RES117" i="13"/>
  <c r="RET117" i="13"/>
  <c r="REU117" i="13"/>
  <c r="REV117" i="13"/>
  <c r="REW117" i="13"/>
  <c r="REX117" i="13"/>
  <c r="REY117" i="13"/>
  <c r="REZ117" i="13"/>
  <c r="RFA117" i="13"/>
  <c r="RFB117" i="13"/>
  <c r="RFC117" i="13"/>
  <c r="RFD117" i="13"/>
  <c r="RFE117" i="13"/>
  <c r="RFF117" i="13"/>
  <c r="RFG117" i="13"/>
  <c r="RFH117" i="13"/>
  <c r="RFI117" i="13"/>
  <c r="RFJ117" i="13"/>
  <c r="RFK117" i="13"/>
  <c r="RFL117" i="13"/>
  <c r="RFM117" i="13"/>
  <c r="RFN117" i="13"/>
  <c r="RFO117" i="13"/>
  <c r="RFP117" i="13"/>
  <c r="RFQ117" i="13"/>
  <c r="RFR117" i="13"/>
  <c r="RFS117" i="13"/>
  <c r="RFT117" i="13"/>
  <c r="RFU117" i="13"/>
  <c r="RFV117" i="13"/>
  <c r="RFW117" i="13"/>
  <c r="RFX117" i="13"/>
  <c r="RFY117" i="13"/>
  <c r="RFZ117" i="13"/>
  <c r="RGA117" i="13"/>
  <c r="RGB117" i="13"/>
  <c r="RGC117" i="13"/>
  <c r="RGD117" i="13"/>
  <c r="RGE117" i="13"/>
  <c r="RGF117" i="13"/>
  <c r="RGG117" i="13"/>
  <c r="RGH117" i="13"/>
  <c r="RGI117" i="13"/>
  <c r="RGJ117" i="13"/>
  <c r="RGK117" i="13"/>
  <c r="RGL117" i="13"/>
  <c r="RGM117" i="13"/>
  <c r="RGN117" i="13"/>
  <c r="RGO117" i="13"/>
  <c r="RGP117" i="13"/>
  <c r="RGQ117" i="13"/>
  <c r="RGR117" i="13"/>
  <c r="RGS117" i="13"/>
  <c r="RGT117" i="13"/>
  <c r="RGU117" i="13"/>
  <c r="RGV117" i="13"/>
  <c r="RGW117" i="13"/>
  <c r="RGX117" i="13"/>
  <c r="RGY117" i="13"/>
  <c r="RGZ117" i="13"/>
  <c r="RHA117" i="13"/>
  <c r="RHB117" i="13"/>
  <c r="RHC117" i="13"/>
  <c r="RHD117" i="13"/>
  <c r="RHE117" i="13"/>
  <c r="RHF117" i="13"/>
  <c r="RHG117" i="13"/>
  <c r="RHH117" i="13"/>
  <c r="RHI117" i="13"/>
  <c r="RHJ117" i="13"/>
  <c r="RHK117" i="13"/>
  <c r="RHL117" i="13"/>
  <c r="RHM117" i="13"/>
  <c r="RHN117" i="13"/>
  <c r="RHO117" i="13"/>
  <c r="RHP117" i="13"/>
  <c r="RHQ117" i="13"/>
  <c r="RHR117" i="13"/>
  <c r="RHS117" i="13"/>
  <c r="RHT117" i="13"/>
  <c r="RHU117" i="13"/>
  <c r="RHV117" i="13"/>
  <c r="RHW117" i="13"/>
  <c r="RHX117" i="13"/>
  <c r="RHY117" i="13"/>
  <c r="RHZ117" i="13"/>
  <c r="RIA117" i="13"/>
  <c r="RIB117" i="13"/>
  <c r="RIC117" i="13"/>
  <c r="RID117" i="13"/>
  <c r="RIE117" i="13"/>
  <c r="RIF117" i="13"/>
  <c r="RIG117" i="13"/>
  <c r="RIH117" i="13"/>
  <c r="RII117" i="13"/>
  <c r="RIJ117" i="13"/>
  <c r="RIK117" i="13"/>
  <c r="RIL117" i="13"/>
  <c r="RIM117" i="13"/>
  <c r="RIN117" i="13"/>
  <c r="RIO117" i="13"/>
  <c r="RIP117" i="13"/>
  <c r="RIQ117" i="13"/>
  <c r="RIR117" i="13"/>
  <c r="RIS117" i="13"/>
  <c r="RIT117" i="13"/>
  <c r="RIU117" i="13"/>
  <c r="RIV117" i="13"/>
  <c r="RIW117" i="13"/>
  <c r="RIX117" i="13"/>
  <c r="RIY117" i="13"/>
  <c r="RIZ117" i="13"/>
  <c r="RJA117" i="13"/>
  <c r="RJB117" i="13"/>
  <c r="RJC117" i="13"/>
  <c r="RJD117" i="13"/>
  <c r="RJE117" i="13"/>
  <c r="RJF117" i="13"/>
  <c r="RJG117" i="13"/>
  <c r="RJH117" i="13"/>
  <c r="RJI117" i="13"/>
  <c r="RJJ117" i="13"/>
  <c r="RJK117" i="13"/>
  <c r="RJL117" i="13"/>
  <c r="RJM117" i="13"/>
  <c r="RJN117" i="13"/>
  <c r="RJO117" i="13"/>
  <c r="RJP117" i="13"/>
  <c r="RJQ117" i="13"/>
  <c r="RJR117" i="13"/>
  <c r="RJS117" i="13"/>
  <c r="RJT117" i="13"/>
  <c r="RJU117" i="13"/>
  <c r="RJV117" i="13"/>
  <c r="RJW117" i="13"/>
  <c r="RJX117" i="13"/>
  <c r="RJY117" i="13"/>
  <c r="RJZ117" i="13"/>
  <c r="RKA117" i="13"/>
  <c r="RKB117" i="13"/>
  <c r="RKC117" i="13"/>
  <c r="RKD117" i="13"/>
  <c r="RKE117" i="13"/>
  <c r="RKF117" i="13"/>
  <c r="RKG117" i="13"/>
  <c r="RKH117" i="13"/>
  <c r="RKI117" i="13"/>
  <c r="RKJ117" i="13"/>
  <c r="RKK117" i="13"/>
  <c r="RKL117" i="13"/>
  <c r="RKM117" i="13"/>
  <c r="RKN117" i="13"/>
  <c r="RKO117" i="13"/>
  <c r="RKP117" i="13"/>
  <c r="RKQ117" i="13"/>
  <c r="RKR117" i="13"/>
  <c r="RKS117" i="13"/>
  <c r="RKT117" i="13"/>
  <c r="RKU117" i="13"/>
  <c r="RKV117" i="13"/>
  <c r="RKW117" i="13"/>
  <c r="RKX117" i="13"/>
  <c r="RKY117" i="13"/>
  <c r="RKZ117" i="13"/>
  <c r="RLA117" i="13"/>
  <c r="RLB117" i="13"/>
  <c r="RLC117" i="13"/>
  <c r="RLD117" i="13"/>
  <c r="RLE117" i="13"/>
  <c r="RLF117" i="13"/>
  <c r="RLG117" i="13"/>
  <c r="RLH117" i="13"/>
  <c r="RLI117" i="13"/>
  <c r="RLJ117" i="13"/>
  <c r="RLK117" i="13"/>
  <c r="RLL117" i="13"/>
  <c r="RLM117" i="13"/>
  <c r="RLN117" i="13"/>
  <c r="RLO117" i="13"/>
  <c r="RLP117" i="13"/>
  <c r="RLQ117" i="13"/>
  <c r="RLR117" i="13"/>
  <c r="RLS117" i="13"/>
  <c r="RLT117" i="13"/>
  <c r="RLU117" i="13"/>
  <c r="RLV117" i="13"/>
  <c r="RLW117" i="13"/>
  <c r="RLX117" i="13"/>
  <c r="RLY117" i="13"/>
  <c r="RLZ117" i="13"/>
  <c r="RMA117" i="13"/>
  <c r="RMB117" i="13"/>
  <c r="RMC117" i="13"/>
  <c r="RMD117" i="13"/>
  <c r="RME117" i="13"/>
  <c r="RMF117" i="13"/>
  <c r="RMG117" i="13"/>
  <c r="RMH117" i="13"/>
  <c r="RMI117" i="13"/>
  <c r="RMJ117" i="13"/>
  <c r="RMK117" i="13"/>
  <c r="RML117" i="13"/>
  <c r="RMM117" i="13"/>
  <c r="RMN117" i="13"/>
  <c r="RMO117" i="13"/>
  <c r="RMP117" i="13"/>
  <c r="RMQ117" i="13"/>
  <c r="RMR117" i="13"/>
  <c r="RMS117" i="13"/>
  <c r="RMT117" i="13"/>
  <c r="RMU117" i="13"/>
  <c r="RMV117" i="13"/>
  <c r="RMW117" i="13"/>
  <c r="RMX117" i="13"/>
  <c r="RMY117" i="13"/>
  <c r="RMZ117" i="13"/>
  <c r="RNA117" i="13"/>
  <c r="RNB117" i="13"/>
  <c r="RNC117" i="13"/>
  <c r="RND117" i="13"/>
  <c r="RNE117" i="13"/>
  <c r="RNF117" i="13"/>
  <c r="RNG117" i="13"/>
  <c r="RNH117" i="13"/>
  <c r="RNI117" i="13"/>
  <c r="RNJ117" i="13"/>
  <c r="RNK117" i="13"/>
  <c r="RNL117" i="13"/>
  <c r="RNM117" i="13"/>
  <c r="RNN117" i="13"/>
  <c r="RNO117" i="13"/>
  <c r="RNP117" i="13"/>
  <c r="RNQ117" i="13"/>
  <c r="RNR117" i="13"/>
  <c r="RNS117" i="13"/>
  <c r="RNT117" i="13"/>
  <c r="RNU117" i="13"/>
  <c r="RNV117" i="13"/>
  <c r="RNW117" i="13"/>
  <c r="RNX117" i="13"/>
  <c r="RNY117" i="13"/>
  <c r="RNZ117" i="13"/>
  <c r="ROA117" i="13"/>
  <c r="ROB117" i="13"/>
  <c r="ROC117" i="13"/>
  <c r="ROD117" i="13"/>
  <c r="ROE117" i="13"/>
  <c r="ROF117" i="13"/>
  <c r="ROG117" i="13"/>
  <c r="ROH117" i="13"/>
  <c r="ROI117" i="13"/>
  <c r="ROJ117" i="13"/>
  <c r="ROK117" i="13"/>
  <c r="ROL117" i="13"/>
  <c r="ROM117" i="13"/>
  <c r="RON117" i="13"/>
  <c r="ROO117" i="13"/>
  <c r="ROP117" i="13"/>
  <c r="ROQ117" i="13"/>
  <c r="ROR117" i="13"/>
  <c r="ROS117" i="13"/>
  <c r="ROT117" i="13"/>
  <c r="ROU117" i="13"/>
  <c r="ROV117" i="13"/>
  <c r="ROW117" i="13"/>
  <c r="ROX117" i="13"/>
  <c r="ROY117" i="13"/>
  <c r="ROZ117" i="13"/>
  <c r="RPA117" i="13"/>
  <c r="RPB117" i="13"/>
  <c r="RPC117" i="13"/>
  <c r="RPD117" i="13"/>
  <c r="RPE117" i="13"/>
  <c r="RPF117" i="13"/>
  <c r="RPG117" i="13"/>
  <c r="RPH117" i="13"/>
  <c r="RPI117" i="13"/>
  <c r="RPJ117" i="13"/>
  <c r="RPK117" i="13"/>
  <c r="RPL117" i="13"/>
  <c r="RPM117" i="13"/>
  <c r="RPN117" i="13"/>
  <c r="RPO117" i="13"/>
  <c r="RPP117" i="13"/>
  <c r="RPQ117" i="13"/>
  <c r="RPR117" i="13"/>
  <c r="RPS117" i="13"/>
  <c r="RPT117" i="13"/>
  <c r="RPU117" i="13"/>
  <c r="RPV117" i="13"/>
  <c r="RPW117" i="13"/>
  <c r="RPX117" i="13"/>
  <c r="RPY117" i="13"/>
  <c r="RPZ117" i="13"/>
  <c r="RQA117" i="13"/>
  <c r="RQB117" i="13"/>
  <c r="RQC117" i="13"/>
  <c r="RQD117" i="13"/>
  <c r="RQE117" i="13"/>
  <c r="RQF117" i="13"/>
  <c r="RQG117" i="13"/>
  <c r="RQH117" i="13"/>
  <c r="RQI117" i="13"/>
  <c r="RQJ117" i="13"/>
  <c r="RQK117" i="13"/>
  <c r="RQL117" i="13"/>
  <c r="RQM117" i="13"/>
  <c r="RQN117" i="13"/>
  <c r="RQO117" i="13"/>
  <c r="RQP117" i="13"/>
  <c r="RQQ117" i="13"/>
  <c r="RQR117" i="13"/>
  <c r="RQS117" i="13"/>
  <c r="RQT117" i="13"/>
  <c r="RQU117" i="13"/>
  <c r="RQV117" i="13"/>
  <c r="RQW117" i="13"/>
  <c r="RQX117" i="13"/>
  <c r="RQY117" i="13"/>
  <c r="RQZ117" i="13"/>
  <c r="RRA117" i="13"/>
  <c r="RRB117" i="13"/>
  <c r="RRC117" i="13"/>
  <c r="RRD117" i="13"/>
  <c r="RRE117" i="13"/>
  <c r="RRF117" i="13"/>
  <c r="RRG117" i="13"/>
  <c r="RRH117" i="13"/>
  <c r="RRI117" i="13"/>
  <c r="RRJ117" i="13"/>
  <c r="RRK117" i="13"/>
  <c r="RRL117" i="13"/>
  <c r="RRM117" i="13"/>
  <c r="RRN117" i="13"/>
  <c r="RRO117" i="13"/>
  <c r="RRP117" i="13"/>
  <c r="RRQ117" i="13"/>
  <c r="RRR117" i="13"/>
  <c r="RRS117" i="13"/>
  <c r="RRT117" i="13"/>
  <c r="RRU117" i="13"/>
  <c r="RRV117" i="13"/>
  <c r="RRW117" i="13"/>
  <c r="RRX117" i="13"/>
  <c r="RRY117" i="13"/>
  <c r="RRZ117" i="13"/>
  <c r="RSA117" i="13"/>
  <c r="RSB117" i="13"/>
  <c r="RSC117" i="13"/>
  <c r="RSD117" i="13"/>
  <c r="RSE117" i="13"/>
  <c r="RSF117" i="13"/>
  <c r="RSG117" i="13"/>
  <c r="RSH117" i="13"/>
  <c r="RSI117" i="13"/>
  <c r="RSJ117" i="13"/>
  <c r="RSK117" i="13"/>
  <c r="RSL117" i="13"/>
  <c r="RSM117" i="13"/>
  <c r="RSN117" i="13"/>
  <c r="RSO117" i="13"/>
  <c r="RSP117" i="13"/>
  <c r="RSQ117" i="13"/>
  <c r="RSR117" i="13"/>
  <c r="RSS117" i="13"/>
  <c r="RST117" i="13"/>
  <c r="RSU117" i="13"/>
  <c r="RSV117" i="13"/>
  <c r="RSW117" i="13"/>
  <c r="RSX117" i="13"/>
  <c r="RSY117" i="13"/>
  <c r="RSZ117" i="13"/>
  <c r="RTA117" i="13"/>
  <c r="RTB117" i="13"/>
  <c r="RTC117" i="13"/>
  <c r="RTD117" i="13"/>
  <c r="RTE117" i="13"/>
  <c r="RTF117" i="13"/>
  <c r="RTG117" i="13"/>
  <c r="RTH117" i="13"/>
  <c r="RTI117" i="13"/>
  <c r="RTJ117" i="13"/>
  <c r="RTK117" i="13"/>
  <c r="RTL117" i="13"/>
  <c r="RTM117" i="13"/>
  <c r="RTN117" i="13"/>
  <c r="RTO117" i="13"/>
  <c r="RTP117" i="13"/>
  <c r="RTQ117" i="13"/>
  <c r="RTR117" i="13"/>
  <c r="RTS117" i="13"/>
  <c r="RTT117" i="13"/>
  <c r="RTU117" i="13"/>
  <c r="RTV117" i="13"/>
  <c r="RTW117" i="13"/>
  <c r="RTX117" i="13"/>
  <c r="RTY117" i="13"/>
  <c r="RTZ117" i="13"/>
  <c r="RUA117" i="13"/>
  <c r="RUB117" i="13"/>
  <c r="RUC117" i="13"/>
  <c r="RUD117" i="13"/>
  <c r="RUE117" i="13"/>
  <c r="RUF117" i="13"/>
  <c r="RUG117" i="13"/>
  <c r="RUH117" i="13"/>
  <c r="RUI117" i="13"/>
  <c r="RUJ117" i="13"/>
  <c r="RUK117" i="13"/>
  <c r="RUL117" i="13"/>
  <c r="RUM117" i="13"/>
  <c r="RUN117" i="13"/>
  <c r="RUO117" i="13"/>
  <c r="RUP117" i="13"/>
  <c r="RUQ117" i="13"/>
  <c r="RUR117" i="13"/>
  <c r="RUS117" i="13"/>
  <c r="RUT117" i="13"/>
  <c r="RUU117" i="13"/>
  <c r="RUV117" i="13"/>
  <c r="RUW117" i="13"/>
  <c r="RUX117" i="13"/>
  <c r="RUY117" i="13"/>
  <c r="RUZ117" i="13"/>
  <c r="RVA117" i="13"/>
  <c r="RVB117" i="13"/>
  <c r="RVC117" i="13"/>
  <c r="RVD117" i="13"/>
  <c r="RVE117" i="13"/>
  <c r="RVF117" i="13"/>
  <c r="RVG117" i="13"/>
  <c r="RVH117" i="13"/>
  <c r="RVI117" i="13"/>
  <c r="RVJ117" i="13"/>
  <c r="RVK117" i="13"/>
  <c r="RVL117" i="13"/>
  <c r="RVM117" i="13"/>
  <c r="RVN117" i="13"/>
  <c r="RVO117" i="13"/>
  <c r="RVP117" i="13"/>
  <c r="RVQ117" i="13"/>
  <c r="RVR117" i="13"/>
  <c r="RVS117" i="13"/>
  <c r="RVT117" i="13"/>
  <c r="RVU117" i="13"/>
  <c r="RVV117" i="13"/>
  <c r="RVW117" i="13"/>
  <c r="RVX117" i="13"/>
  <c r="RVY117" i="13"/>
  <c r="RVZ117" i="13"/>
  <c r="RWA117" i="13"/>
  <c r="RWB117" i="13"/>
  <c r="RWC117" i="13"/>
  <c r="RWD117" i="13"/>
  <c r="RWE117" i="13"/>
  <c r="RWF117" i="13"/>
  <c r="RWG117" i="13"/>
  <c r="RWH117" i="13"/>
  <c r="RWI117" i="13"/>
  <c r="RWJ117" i="13"/>
  <c r="RWK117" i="13"/>
  <c r="RWL117" i="13"/>
  <c r="RWM117" i="13"/>
  <c r="RWN117" i="13"/>
  <c r="RWO117" i="13"/>
  <c r="RWP117" i="13"/>
  <c r="RWQ117" i="13"/>
  <c r="RWR117" i="13"/>
  <c r="RWS117" i="13"/>
  <c r="RWT117" i="13"/>
  <c r="RWU117" i="13"/>
  <c r="RWV117" i="13"/>
  <c r="RWW117" i="13"/>
  <c r="RWX117" i="13"/>
  <c r="RWY117" i="13"/>
  <c r="RWZ117" i="13"/>
  <c r="RXA117" i="13"/>
  <c r="RXB117" i="13"/>
  <c r="RXC117" i="13"/>
  <c r="RXD117" i="13"/>
  <c r="RXE117" i="13"/>
  <c r="RXF117" i="13"/>
  <c r="RXG117" i="13"/>
  <c r="RXH117" i="13"/>
  <c r="RXI117" i="13"/>
  <c r="RXJ117" i="13"/>
  <c r="RXK117" i="13"/>
  <c r="RXL117" i="13"/>
  <c r="RXM117" i="13"/>
  <c r="RXN117" i="13"/>
  <c r="RXO117" i="13"/>
  <c r="RXP117" i="13"/>
  <c r="RXQ117" i="13"/>
  <c r="RXR117" i="13"/>
  <c r="RXS117" i="13"/>
  <c r="RXT117" i="13"/>
  <c r="RXU117" i="13"/>
  <c r="RXV117" i="13"/>
  <c r="RXW117" i="13"/>
  <c r="RXX117" i="13"/>
  <c r="RXY117" i="13"/>
  <c r="RXZ117" i="13"/>
  <c r="RYA117" i="13"/>
  <c r="RYB117" i="13"/>
  <c r="RYC117" i="13"/>
  <c r="RYD117" i="13"/>
  <c r="RYE117" i="13"/>
  <c r="RYF117" i="13"/>
  <c r="RYG117" i="13"/>
  <c r="RYH117" i="13"/>
  <c r="RYI117" i="13"/>
  <c r="RYJ117" i="13"/>
  <c r="RYK117" i="13"/>
  <c r="RYL117" i="13"/>
  <c r="RYM117" i="13"/>
  <c r="RYN117" i="13"/>
  <c r="RYO117" i="13"/>
  <c r="RYP117" i="13"/>
  <c r="RYQ117" i="13"/>
  <c r="RYR117" i="13"/>
  <c r="RYS117" i="13"/>
  <c r="RYT117" i="13"/>
  <c r="RYU117" i="13"/>
  <c r="RYV117" i="13"/>
  <c r="RYW117" i="13"/>
  <c r="RYX117" i="13"/>
  <c r="RYY117" i="13"/>
  <c r="RYZ117" i="13"/>
  <c r="RZA117" i="13"/>
  <c r="RZB117" i="13"/>
  <c r="RZC117" i="13"/>
  <c r="RZD117" i="13"/>
  <c r="RZE117" i="13"/>
  <c r="RZF117" i="13"/>
  <c r="RZG117" i="13"/>
  <c r="RZH117" i="13"/>
  <c r="RZI117" i="13"/>
  <c r="RZJ117" i="13"/>
  <c r="RZK117" i="13"/>
  <c r="RZL117" i="13"/>
  <c r="RZM117" i="13"/>
  <c r="RZN117" i="13"/>
  <c r="RZO117" i="13"/>
  <c r="RZP117" i="13"/>
  <c r="RZQ117" i="13"/>
  <c r="RZR117" i="13"/>
  <c r="RZS117" i="13"/>
  <c r="RZT117" i="13"/>
  <c r="RZU117" i="13"/>
  <c r="RZV117" i="13"/>
  <c r="RZW117" i="13"/>
  <c r="RZX117" i="13"/>
  <c r="RZY117" i="13"/>
  <c r="RZZ117" i="13"/>
  <c r="SAA117" i="13"/>
  <c r="SAB117" i="13"/>
  <c r="SAC117" i="13"/>
  <c r="SAD117" i="13"/>
  <c r="SAE117" i="13"/>
  <c r="SAF117" i="13"/>
  <c r="SAG117" i="13"/>
  <c r="SAH117" i="13"/>
  <c r="SAI117" i="13"/>
  <c r="SAJ117" i="13"/>
  <c r="SAK117" i="13"/>
  <c r="SAL117" i="13"/>
  <c r="SAM117" i="13"/>
  <c r="SAN117" i="13"/>
  <c r="SAO117" i="13"/>
  <c r="SAP117" i="13"/>
  <c r="SAQ117" i="13"/>
  <c r="SAR117" i="13"/>
  <c r="SAS117" i="13"/>
  <c r="SAT117" i="13"/>
  <c r="SAU117" i="13"/>
  <c r="SAV117" i="13"/>
  <c r="SAW117" i="13"/>
  <c r="SAX117" i="13"/>
  <c r="SAY117" i="13"/>
  <c r="SAZ117" i="13"/>
  <c r="SBA117" i="13"/>
  <c r="SBB117" i="13"/>
  <c r="SBC117" i="13"/>
  <c r="SBD117" i="13"/>
  <c r="SBE117" i="13"/>
  <c r="SBF117" i="13"/>
  <c r="SBG117" i="13"/>
  <c r="SBH117" i="13"/>
  <c r="SBI117" i="13"/>
  <c r="SBJ117" i="13"/>
  <c r="SBK117" i="13"/>
  <c r="SBL117" i="13"/>
  <c r="SBM117" i="13"/>
  <c r="SBN117" i="13"/>
  <c r="SBO117" i="13"/>
  <c r="SBP117" i="13"/>
  <c r="SBQ117" i="13"/>
  <c r="SBR117" i="13"/>
  <c r="SBS117" i="13"/>
  <c r="SBT117" i="13"/>
  <c r="SBU117" i="13"/>
  <c r="SBV117" i="13"/>
  <c r="SBW117" i="13"/>
  <c r="SBX117" i="13"/>
  <c r="SBY117" i="13"/>
  <c r="SBZ117" i="13"/>
  <c r="SCA117" i="13"/>
  <c r="SCB117" i="13"/>
  <c r="SCC117" i="13"/>
  <c r="SCD117" i="13"/>
  <c r="SCE117" i="13"/>
  <c r="SCF117" i="13"/>
  <c r="SCG117" i="13"/>
  <c r="SCH117" i="13"/>
  <c r="SCI117" i="13"/>
  <c r="SCJ117" i="13"/>
  <c r="SCK117" i="13"/>
  <c r="SCL117" i="13"/>
  <c r="SCM117" i="13"/>
  <c r="SCN117" i="13"/>
  <c r="SCO117" i="13"/>
  <c r="SCP117" i="13"/>
  <c r="SCQ117" i="13"/>
  <c r="SCR117" i="13"/>
  <c r="SCS117" i="13"/>
  <c r="SCT117" i="13"/>
  <c r="SCU117" i="13"/>
  <c r="SCV117" i="13"/>
  <c r="SCW117" i="13"/>
  <c r="SCX117" i="13"/>
  <c r="SCY117" i="13"/>
  <c r="SCZ117" i="13"/>
  <c r="SDA117" i="13"/>
  <c r="SDB117" i="13"/>
  <c r="SDC117" i="13"/>
  <c r="SDD117" i="13"/>
  <c r="SDE117" i="13"/>
  <c r="SDF117" i="13"/>
  <c r="SDG117" i="13"/>
  <c r="SDH117" i="13"/>
  <c r="SDI117" i="13"/>
  <c r="SDJ117" i="13"/>
  <c r="SDK117" i="13"/>
  <c r="SDL117" i="13"/>
  <c r="SDM117" i="13"/>
  <c r="SDN117" i="13"/>
  <c r="SDO117" i="13"/>
  <c r="SDP117" i="13"/>
  <c r="SDQ117" i="13"/>
  <c r="SDR117" i="13"/>
  <c r="SDS117" i="13"/>
  <c r="SDT117" i="13"/>
  <c r="SDU117" i="13"/>
  <c r="SDV117" i="13"/>
  <c r="SDW117" i="13"/>
  <c r="SDX117" i="13"/>
  <c r="SDY117" i="13"/>
  <c r="SDZ117" i="13"/>
  <c r="SEA117" i="13"/>
  <c r="SEB117" i="13"/>
  <c r="SEC117" i="13"/>
  <c r="SED117" i="13"/>
  <c r="SEE117" i="13"/>
  <c r="SEF117" i="13"/>
  <c r="SEG117" i="13"/>
  <c r="SEH117" i="13"/>
  <c r="SEI117" i="13"/>
  <c r="SEJ117" i="13"/>
  <c r="SEK117" i="13"/>
  <c r="SEL117" i="13"/>
  <c r="SEM117" i="13"/>
  <c r="SEN117" i="13"/>
  <c r="SEO117" i="13"/>
  <c r="SEP117" i="13"/>
  <c r="SEQ117" i="13"/>
  <c r="SER117" i="13"/>
  <c r="SES117" i="13"/>
  <c r="SET117" i="13"/>
  <c r="SEU117" i="13"/>
  <c r="SEV117" i="13"/>
  <c r="SEW117" i="13"/>
  <c r="SEX117" i="13"/>
  <c r="SEY117" i="13"/>
  <c r="SEZ117" i="13"/>
  <c r="SFA117" i="13"/>
  <c r="SFB117" i="13"/>
  <c r="SFC117" i="13"/>
  <c r="SFD117" i="13"/>
  <c r="SFE117" i="13"/>
  <c r="SFF117" i="13"/>
  <c r="SFG117" i="13"/>
  <c r="SFH117" i="13"/>
  <c r="SFI117" i="13"/>
  <c r="SFJ117" i="13"/>
  <c r="SFK117" i="13"/>
  <c r="SFL117" i="13"/>
  <c r="SFM117" i="13"/>
  <c r="SFN117" i="13"/>
  <c r="SFO117" i="13"/>
  <c r="SFP117" i="13"/>
  <c r="SFQ117" i="13"/>
  <c r="SFR117" i="13"/>
  <c r="SFS117" i="13"/>
  <c r="SFT117" i="13"/>
  <c r="SFU117" i="13"/>
  <c r="SFV117" i="13"/>
  <c r="SFW117" i="13"/>
  <c r="SFX117" i="13"/>
  <c r="SFY117" i="13"/>
  <c r="SFZ117" i="13"/>
  <c r="SGA117" i="13"/>
  <c r="SGB117" i="13"/>
  <c r="SGC117" i="13"/>
  <c r="SGD117" i="13"/>
  <c r="SGE117" i="13"/>
  <c r="SGF117" i="13"/>
  <c r="SGG117" i="13"/>
  <c r="SGH117" i="13"/>
  <c r="SGI117" i="13"/>
  <c r="SGJ117" i="13"/>
  <c r="SGK117" i="13"/>
  <c r="SGL117" i="13"/>
  <c r="SGM117" i="13"/>
  <c r="SGN117" i="13"/>
  <c r="SGO117" i="13"/>
  <c r="SGP117" i="13"/>
  <c r="SGQ117" i="13"/>
  <c r="SGR117" i="13"/>
  <c r="SGS117" i="13"/>
  <c r="SGT117" i="13"/>
  <c r="SGU117" i="13"/>
  <c r="SGV117" i="13"/>
  <c r="SGW117" i="13"/>
  <c r="SGX117" i="13"/>
  <c r="SGY117" i="13"/>
  <c r="SGZ117" i="13"/>
  <c r="SHA117" i="13"/>
  <c r="SHB117" i="13"/>
  <c r="SHC117" i="13"/>
  <c r="SHD117" i="13"/>
  <c r="SHE117" i="13"/>
  <c r="SHF117" i="13"/>
  <c r="SHG117" i="13"/>
  <c r="SHH117" i="13"/>
  <c r="SHI117" i="13"/>
  <c r="SHJ117" i="13"/>
  <c r="SHK117" i="13"/>
  <c r="SHL117" i="13"/>
  <c r="SHM117" i="13"/>
  <c r="SHN117" i="13"/>
  <c r="SHO117" i="13"/>
  <c r="SHP117" i="13"/>
  <c r="SHQ117" i="13"/>
  <c r="SHR117" i="13"/>
  <c r="SHS117" i="13"/>
  <c r="SHT117" i="13"/>
  <c r="SHU117" i="13"/>
  <c r="SHV117" i="13"/>
  <c r="SHW117" i="13"/>
  <c r="SHX117" i="13"/>
  <c r="SHY117" i="13"/>
  <c r="SHZ117" i="13"/>
  <c r="SIA117" i="13"/>
  <c r="SIB117" i="13"/>
  <c r="SIC117" i="13"/>
  <c r="SID117" i="13"/>
  <c r="SIE117" i="13"/>
  <c r="SIF117" i="13"/>
  <c r="SIG117" i="13"/>
  <c r="SIH117" i="13"/>
  <c r="SII117" i="13"/>
  <c r="SIJ117" i="13"/>
  <c r="SIK117" i="13"/>
  <c r="SIL117" i="13"/>
  <c r="SIM117" i="13"/>
  <c r="SIN117" i="13"/>
  <c r="SIO117" i="13"/>
  <c r="SIP117" i="13"/>
  <c r="SIQ117" i="13"/>
  <c r="SIR117" i="13"/>
  <c r="SIS117" i="13"/>
  <c r="SIT117" i="13"/>
  <c r="SIU117" i="13"/>
  <c r="SIV117" i="13"/>
  <c r="SIW117" i="13"/>
  <c r="SIX117" i="13"/>
  <c r="SIY117" i="13"/>
  <c r="SIZ117" i="13"/>
  <c r="SJA117" i="13"/>
  <c r="SJB117" i="13"/>
  <c r="SJC117" i="13"/>
  <c r="SJD117" i="13"/>
  <c r="SJE117" i="13"/>
  <c r="SJF117" i="13"/>
  <c r="SJG117" i="13"/>
  <c r="SJH117" i="13"/>
  <c r="SJI117" i="13"/>
  <c r="SJJ117" i="13"/>
  <c r="SJK117" i="13"/>
  <c r="SJL117" i="13"/>
  <c r="SJM117" i="13"/>
  <c r="SJN117" i="13"/>
  <c r="SJO117" i="13"/>
  <c r="SJP117" i="13"/>
  <c r="SJQ117" i="13"/>
  <c r="SJR117" i="13"/>
  <c r="SJS117" i="13"/>
  <c r="SJT117" i="13"/>
  <c r="SJU117" i="13"/>
  <c r="SJV117" i="13"/>
  <c r="SJW117" i="13"/>
  <c r="SJX117" i="13"/>
  <c r="SJY117" i="13"/>
  <c r="SJZ117" i="13"/>
  <c r="SKA117" i="13"/>
  <c r="SKB117" i="13"/>
  <c r="SKC117" i="13"/>
  <c r="SKD117" i="13"/>
  <c r="SKE117" i="13"/>
  <c r="SKF117" i="13"/>
  <c r="SKG117" i="13"/>
  <c r="SKH117" i="13"/>
  <c r="SKI117" i="13"/>
  <c r="SKJ117" i="13"/>
  <c r="SKK117" i="13"/>
  <c r="SKL117" i="13"/>
  <c r="SKM117" i="13"/>
  <c r="SKN117" i="13"/>
  <c r="SKO117" i="13"/>
  <c r="SKP117" i="13"/>
  <c r="SKQ117" i="13"/>
  <c r="SKR117" i="13"/>
  <c r="SKS117" i="13"/>
  <c r="SKT117" i="13"/>
  <c r="SKU117" i="13"/>
  <c r="SKV117" i="13"/>
  <c r="SKW117" i="13"/>
  <c r="SKX117" i="13"/>
  <c r="SKY117" i="13"/>
  <c r="SKZ117" i="13"/>
  <c r="SLA117" i="13"/>
  <c r="SLB117" i="13"/>
  <c r="SLC117" i="13"/>
  <c r="SLD117" i="13"/>
  <c r="SLE117" i="13"/>
  <c r="SLF117" i="13"/>
  <c r="SLG117" i="13"/>
  <c r="SLH117" i="13"/>
  <c r="SLI117" i="13"/>
  <c r="SLJ117" i="13"/>
  <c r="SLK117" i="13"/>
  <c r="SLL117" i="13"/>
  <c r="SLM117" i="13"/>
  <c r="SLN117" i="13"/>
  <c r="SLO117" i="13"/>
  <c r="SLP117" i="13"/>
  <c r="SLQ117" i="13"/>
  <c r="SLR117" i="13"/>
  <c r="SLS117" i="13"/>
  <c r="SLT117" i="13"/>
  <c r="SLU117" i="13"/>
  <c r="SLV117" i="13"/>
  <c r="SLW117" i="13"/>
  <c r="SLX117" i="13"/>
  <c r="SLY117" i="13"/>
  <c r="SLZ117" i="13"/>
  <c r="SMA117" i="13"/>
  <c r="SMB117" i="13"/>
  <c r="SMC117" i="13"/>
  <c r="SMD117" i="13"/>
  <c r="SME117" i="13"/>
  <c r="SMF117" i="13"/>
  <c r="SMG117" i="13"/>
  <c r="SMH117" i="13"/>
  <c r="SMI117" i="13"/>
  <c r="SMJ117" i="13"/>
  <c r="SMK117" i="13"/>
  <c r="SML117" i="13"/>
  <c r="SMM117" i="13"/>
  <c r="SMN117" i="13"/>
  <c r="SMO117" i="13"/>
  <c r="SMP117" i="13"/>
  <c r="SMQ117" i="13"/>
  <c r="SMR117" i="13"/>
  <c r="SMS117" i="13"/>
  <c r="SMT117" i="13"/>
  <c r="SMU117" i="13"/>
  <c r="SMV117" i="13"/>
  <c r="SMW117" i="13"/>
  <c r="SMX117" i="13"/>
  <c r="SMY117" i="13"/>
  <c r="SMZ117" i="13"/>
  <c r="SNA117" i="13"/>
  <c r="SNB117" i="13"/>
  <c r="SNC117" i="13"/>
  <c r="SND117" i="13"/>
  <c r="SNE117" i="13"/>
  <c r="SNF117" i="13"/>
  <c r="SNG117" i="13"/>
  <c r="SNH117" i="13"/>
  <c r="SNI117" i="13"/>
  <c r="SNJ117" i="13"/>
  <c r="SNK117" i="13"/>
  <c r="SNL117" i="13"/>
  <c r="SNM117" i="13"/>
  <c r="SNN117" i="13"/>
  <c r="SNO117" i="13"/>
  <c r="SNP117" i="13"/>
  <c r="SNQ117" i="13"/>
  <c r="SNR117" i="13"/>
  <c r="SNS117" i="13"/>
  <c r="SNT117" i="13"/>
  <c r="SNU117" i="13"/>
  <c r="SNV117" i="13"/>
  <c r="SNW117" i="13"/>
  <c r="SNX117" i="13"/>
  <c r="SNY117" i="13"/>
  <c r="SNZ117" i="13"/>
  <c r="SOA117" i="13"/>
  <c r="SOB117" i="13"/>
  <c r="SOC117" i="13"/>
  <c r="SOD117" i="13"/>
  <c r="SOE117" i="13"/>
  <c r="SOF117" i="13"/>
  <c r="SOG117" i="13"/>
  <c r="SOH117" i="13"/>
  <c r="SOI117" i="13"/>
  <c r="SOJ117" i="13"/>
  <c r="SOK117" i="13"/>
  <c r="SOL117" i="13"/>
  <c r="SOM117" i="13"/>
  <c r="SON117" i="13"/>
  <c r="SOO117" i="13"/>
  <c r="SOP117" i="13"/>
  <c r="SOQ117" i="13"/>
  <c r="SOR117" i="13"/>
  <c r="SOS117" i="13"/>
  <c r="SOT117" i="13"/>
  <c r="SOU117" i="13"/>
  <c r="SOV117" i="13"/>
  <c r="SOW117" i="13"/>
  <c r="SOX117" i="13"/>
  <c r="SOY117" i="13"/>
  <c r="SOZ117" i="13"/>
  <c r="SPA117" i="13"/>
  <c r="SPB117" i="13"/>
  <c r="SPC117" i="13"/>
  <c r="SPD117" i="13"/>
  <c r="SPE117" i="13"/>
  <c r="SPF117" i="13"/>
  <c r="SPG117" i="13"/>
  <c r="SPH117" i="13"/>
  <c r="SPI117" i="13"/>
  <c r="SPJ117" i="13"/>
  <c r="SPK117" i="13"/>
  <c r="SPL117" i="13"/>
  <c r="SPM117" i="13"/>
  <c r="SPN117" i="13"/>
  <c r="SPO117" i="13"/>
  <c r="SPP117" i="13"/>
  <c r="SPQ117" i="13"/>
  <c r="SPR117" i="13"/>
  <c r="SPS117" i="13"/>
  <c r="SPT117" i="13"/>
  <c r="SPU117" i="13"/>
  <c r="SPV117" i="13"/>
  <c r="SPW117" i="13"/>
  <c r="SPX117" i="13"/>
  <c r="SPY117" i="13"/>
  <c r="SPZ117" i="13"/>
  <c r="SQA117" i="13"/>
  <c r="SQB117" i="13"/>
  <c r="SQC117" i="13"/>
  <c r="SQD117" i="13"/>
  <c r="SQE117" i="13"/>
  <c r="SQF117" i="13"/>
  <c r="SQG117" i="13"/>
  <c r="SQH117" i="13"/>
  <c r="SQI117" i="13"/>
  <c r="SQJ117" i="13"/>
  <c r="SQK117" i="13"/>
  <c r="SQL117" i="13"/>
  <c r="SQM117" i="13"/>
  <c r="SQN117" i="13"/>
  <c r="SQO117" i="13"/>
  <c r="SQP117" i="13"/>
  <c r="SQQ117" i="13"/>
  <c r="SQR117" i="13"/>
  <c r="SQS117" i="13"/>
  <c r="SQT117" i="13"/>
  <c r="SQU117" i="13"/>
  <c r="SQV117" i="13"/>
  <c r="SQW117" i="13"/>
  <c r="SQX117" i="13"/>
  <c r="SQY117" i="13"/>
  <c r="SQZ117" i="13"/>
  <c r="SRA117" i="13"/>
  <c r="SRB117" i="13"/>
  <c r="SRC117" i="13"/>
  <c r="SRD117" i="13"/>
  <c r="SRE117" i="13"/>
  <c r="SRF117" i="13"/>
  <c r="SRG117" i="13"/>
  <c r="SRH117" i="13"/>
  <c r="SRI117" i="13"/>
  <c r="SRJ117" i="13"/>
  <c r="SRK117" i="13"/>
  <c r="SRL117" i="13"/>
  <c r="SRM117" i="13"/>
  <c r="SRN117" i="13"/>
  <c r="SRO117" i="13"/>
  <c r="SRP117" i="13"/>
  <c r="SRQ117" i="13"/>
  <c r="SRR117" i="13"/>
  <c r="SRS117" i="13"/>
  <c r="SRT117" i="13"/>
  <c r="SRU117" i="13"/>
  <c r="SRV117" i="13"/>
  <c r="SRW117" i="13"/>
  <c r="SRX117" i="13"/>
  <c r="SRY117" i="13"/>
  <c r="SRZ117" i="13"/>
  <c r="SSA117" i="13"/>
  <c r="SSB117" i="13"/>
  <c r="SSC117" i="13"/>
  <c r="SSD117" i="13"/>
  <c r="SSE117" i="13"/>
  <c r="SSF117" i="13"/>
  <c r="SSG117" i="13"/>
  <c r="SSH117" i="13"/>
  <c r="SSI117" i="13"/>
  <c r="SSJ117" i="13"/>
  <c r="SSK117" i="13"/>
  <c r="SSL117" i="13"/>
  <c r="SSM117" i="13"/>
  <c r="SSN117" i="13"/>
  <c r="SSO117" i="13"/>
  <c r="SSP117" i="13"/>
  <c r="SSQ117" i="13"/>
  <c r="SSR117" i="13"/>
  <c r="SSS117" i="13"/>
  <c r="SST117" i="13"/>
  <c r="SSU117" i="13"/>
  <c r="SSV117" i="13"/>
  <c r="SSW117" i="13"/>
  <c r="SSX117" i="13"/>
  <c r="SSY117" i="13"/>
  <c r="SSZ117" i="13"/>
  <c r="STA117" i="13"/>
  <c r="STB117" i="13"/>
  <c r="STC117" i="13"/>
  <c r="STD117" i="13"/>
  <c r="STE117" i="13"/>
  <c r="STF117" i="13"/>
  <c r="STG117" i="13"/>
  <c r="STH117" i="13"/>
  <c r="STI117" i="13"/>
  <c r="STJ117" i="13"/>
  <c r="STK117" i="13"/>
  <c r="STL117" i="13"/>
  <c r="STM117" i="13"/>
  <c r="STN117" i="13"/>
  <c r="STO117" i="13"/>
  <c r="STP117" i="13"/>
  <c r="STQ117" i="13"/>
  <c r="STR117" i="13"/>
  <c r="STS117" i="13"/>
  <c r="STT117" i="13"/>
  <c r="STU117" i="13"/>
  <c r="STV117" i="13"/>
  <c r="STW117" i="13"/>
  <c r="STX117" i="13"/>
  <c r="STY117" i="13"/>
  <c r="STZ117" i="13"/>
  <c r="SUA117" i="13"/>
  <c r="SUB117" i="13"/>
  <c r="SUC117" i="13"/>
  <c r="SUD117" i="13"/>
  <c r="SUE117" i="13"/>
  <c r="SUF117" i="13"/>
  <c r="SUG117" i="13"/>
  <c r="SUH117" i="13"/>
  <c r="SUI117" i="13"/>
  <c r="SUJ117" i="13"/>
  <c r="SUK117" i="13"/>
  <c r="SUL117" i="13"/>
  <c r="SUM117" i="13"/>
  <c r="SUN117" i="13"/>
  <c r="SUO117" i="13"/>
  <c r="SUP117" i="13"/>
  <c r="SUQ117" i="13"/>
  <c r="SUR117" i="13"/>
  <c r="SUS117" i="13"/>
  <c r="SUT117" i="13"/>
  <c r="SUU117" i="13"/>
  <c r="SUV117" i="13"/>
  <c r="SUW117" i="13"/>
  <c r="SUX117" i="13"/>
  <c r="SUY117" i="13"/>
  <c r="SUZ117" i="13"/>
  <c r="SVA117" i="13"/>
  <c r="SVB117" i="13"/>
  <c r="SVC117" i="13"/>
  <c r="SVD117" i="13"/>
  <c r="SVE117" i="13"/>
  <c r="SVF117" i="13"/>
  <c r="SVG117" i="13"/>
  <c r="SVH117" i="13"/>
  <c r="SVI117" i="13"/>
  <c r="SVJ117" i="13"/>
  <c r="SVK117" i="13"/>
  <c r="SVL117" i="13"/>
  <c r="SVM117" i="13"/>
  <c r="SVN117" i="13"/>
  <c r="SVO117" i="13"/>
  <c r="SVP117" i="13"/>
  <c r="SVQ117" i="13"/>
  <c r="SVR117" i="13"/>
  <c r="SVS117" i="13"/>
  <c r="SVT117" i="13"/>
  <c r="SVU117" i="13"/>
  <c r="SVV117" i="13"/>
  <c r="SVW117" i="13"/>
  <c r="SVX117" i="13"/>
  <c r="SVY117" i="13"/>
  <c r="SVZ117" i="13"/>
  <c r="SWA117" i="13"/>
  <c r="SWB117" i="13"/>
  <c r="SWC117" i="13"/>
  <c r="SWD117" i="13"/>
  <c r="SWE117" i="13"/>
  <c r="SWF117" i="13"/>
  <c r="SWG117" i="13"/>
  <c r="SWH117" i="13"/>
  <c r="SWI117" i="13"/>
  <c r="SWJ117" i="13"/>
  <c r="SWK117" i="13"/>
  <c r="SWL117" i="13"/>
  <c r="SWM117" i="13"/>
  <c r="SWN117" i="13"/>
  <c r="SWO117" i="13"/>
  <c r="SWP117" i="13"/>
  <c r="SWQ117" i="13"/>
  <c r="SWR117" i="13"/>
  <c r="SWS117" i="13"/>
  <c r="SWT117" i="13"/>
  <c r="SWU117" i="13"/>
  <c r="SWV117" i="13"/>
  <c r="SWW117" i="13"/>
  <c r="SWX117" i="13"/>
  <c r="SWY117" i="13"/>
  <c r="SWZ117" i="13"/>
  <c r="SXA117" i="13"/>
  <c r="SXB117" i="13"/>
  <c r="SXC117" i="13"/>
  <c r="SXD117" i="13"/>
  <c r="SXE117" i="13"/>
  <c r="SXF117" i="13"/>
  <c r="SXG117" i="13"/>
  <c r="SXH117" i="13"/>
  <c r="SXI117" i="13"/>
  <c r="SXJ117" i="13"/>
  <c r="SXK117" i="13"/>
  <c r="SXL117" i="13"/>
  <c r="SXM117" i="13"/>
  <c r="SXN117" i="13"/>
  <c r="SXO117" i="13"/>
  <c r="SXP117" i="13"/>
  <c r="SXQ117" i="13"/>
  <c r="SXR117" i="13"/>
  <c r="SXS117" i="13"/>
  <c r="SXT117" i="13"/>
  <c r="SXU117" i="13"/>
  <c r="SXV117" i="13"/>
  <c r="SXW117" i="13"/>
  <c r="SXX117" i="13"/>
  <c r="SXY117" i="13"/>
  <c r="SXZ117" i="13"/>
  <c r="SYA117" i="13"/>
  <c r="SYB117" i="13"/>
  <c r="SYC117" i="13"/>
  <c r="SYD117" i="13"/>
  <c r="SYE117" i="13"/>
  <c r="SYF117" i="13"/>
  <c r="SYG117" i="13"/>
  <c r="SYH117" i="13"/>
  <c r="SYI117" i="13"/>
  <c r="SYJ117" i="13"/>
  <c r="SYK117" i="13"/>
  <c r="SYL117" i="13"/>
  <c r="SYM117" i="13"/>
  <c r="SYN117" i="13"/>
  <c r="SYO117" i="13"/>
  <c r="SYP117" i="13"/>
  <c r="SYQ117" i="13"/>
  <c r="SYR117" i="13"/>
  <c r="SYS117" i="13"/>
  <c r="SYT117" i="13"/>
  <c r="SYU117" i="13"/>
  <c r="SYV117" i="13"/>
  <c r="SYW117" i="13"/>
  <c r="SYX117" i="13"/>
  <c r="SYY117" i="13"/>
  <c r="SYZ117" i="13"/>
  <c r="SZA117" i="13"/>
  <c r="SZB117" i="13"/>
  <c r="SZC117" i="13"/>
  <c r="SZD117" i="13"/>
  <c r="SZE117" i="13"/>
  <c r="SZF117" i="13"/>
  <c r="SZG117" i="13"/>
  <c r="SZH117" i="13"/>
  <c r="SZI117" i="13"/>
  <c r="SZJ117" i="13"/>
  <c r="SZK117" i="13"/>
  <c r="SZL117" i="13"/>
  <c r="SZM117" i="13"/>
  <c r="SZN117" i="13"/>
  <c r="SZO117" i="13"/>
  <c r="SZP117" i="13"/>
  <c r="SZQ117" i="13"/>
  <c r="SZR117" i="13"/>
  <c r="SZS117" i="13"/>
  <c r="SZT117" i="13"/>
  <c r="SZU117" i="13"/>
  <c r="SZV117" i="13"/>
  <c r="SZW117" i="13"/>
  <c r="SZX117" i="13"/>
  <c r="SZY117" i="13"/>
  <c r="SZZ117" i="13"/>
  <c r="TAA117" i="13"/>
  <c r="TAB117" i="13"/>
  <c r="TAC117" i="13"/>
  <c r="TAD117" i="13"/>
  <c r="TAE117" i="13"/>
  <c r="TAF117" i="13"/>
  <c r="TAG117" i="13"/>
  <c r="TAH117" i="13"/>
  <c r="TAI117" i="13"/>
  <c r="TAJ117" i="13"/>
  <c r="TAK117" i="13"/>
  <c r="TAL117" i="13"/>
  <c r="TAM117" i="13"/>
  <c r="TAN117" i="13"/>
  <c r="TAO117" i="13"/>
  <c r="TAP117" i="13"/>
  <c r="TAQ117" i="13"/>
  <c r="TAR117" i="13"/>
  <c r="TAS117" i="13"/>
  <c r="TAT117" i="13"/>
  <c r="TAU117" i="13"/>
  <c r="TAV117" i="13"/>
  <c r="TAW117" i="13"/>
  <c r="TAX117" i="13"/>
  <c r="TAY117" i="13"/>
  <c r="TAZ117" i="13"/>
  <c r="TBA117" i="13"/>
  <c r="TBB117" i="13"/>
  <c r="TBC117" i="13"/>
  <c r="TBD117" i="13"/>
  <c r="TBE117" i="13"/>
  <c r="TBF117" i="13"/>
  <c r="TBG117" i="13"/>
  <c r="TBH117" i="13"/>
  <c r="TBI117" i="13"/>
  <c r="TBJ117" i="13"/>
  <c r="TBK117" i="13"/>
  <c r="TBL117" i="13"/>
  <c r="TBM117" i="13"/>
  <c r="TBN117" i="13"/>
  <c r="TBO117" i="13"/>
  <c r="TBP117" i="13"/>
  <c r="TBQ117" i="13"/>
  <c r="TBR117" i="13"/>
  <c r="TBS117" i="13"/>
  <c r="TBT117" i="13"/>
  <c r="TBU117" i="13"/>
  <c r="TBV117" i="13"/>
  <c r="TBW117" i="13"/>
  <c r="TBX117" i="13"/>
  <c r="TBY117" i="13"/>
  <c r="TBZ117" i="13"/>
  <c r="TCA117" i="13"/>
  <c r="TCB117" i="13"/>
  <c r="TCC117" i="13"/>
  <c r="TCD117" i="13"/>
  <c r="TCE117" i="13"/>
  <c r="TCF117" i="13"/>
  <c r="TCG117" i="13"/>
  <c r="TCH117" i="13"/>
  <c r="TCI117" i="13"/>
  <c r="TCJ117" i="13"/>
  <c r="TCK117" i="13"/>
  <c r="TCL117" i="13"/>
  <c r="TCM117" i="13"/>
  <c r="TCN117" i="13"/>
  <c r="TCO117" i="13"/>
  <c r="TCP117" i="13"/>
  <c r="TCQ117" i="13"/>
  <c r="TCR117" i="13"/>
  <c r="TCS117" i="13"/>
  <c r="TCT117" i="13"/>
  <c r="TCU117" i="13"/>
  <c r="TCV117" i="13"/>
  <c r="TCW117" i="13"/>
  <c r="TCX117" i="13"/>
  <c r="TCY117" i="13"/>
  <c r="TCZ117" i="13"/>
  <c r="TDA117" i="13"/>
  <c r="TDB117" i="13"/>
  <c r="TDC117" i="13"/>
  <c r="TDD117" i="13"/>
  <c r="TDE117" i="13"/>
  <c r="TDF117" i="13"/>
  <c r="TDG117" i="13"/>
  <c r="TDH117" i="13"/>
  <c r="TDI117" i="13"/>
  <c r="TDJ117" i="13"/>
  <c r="TDK117" i="13"/>
  <c r="TDL117" i="13"/>
  <c r="TDM117" i="13"/>
  <c r="TDN117" i="13"/>
  <c r="TDO117" i="13"/>
  <c r="TDP117" i="13"/>
  <c r="TDQ117" i="13"/>
  <c r="TDR117" i="13"/>
  <c r="TDS117" i="13"/>
  <c r="TDT117" i="13"/>
  <c r="TDU117" i="13"/>
  <c r="TDV117" i="13"/>
  <c r="TDW117" i="13"/>
  <c r="TDX117" i="13"/>
  <c r="TDY117" i="13"/>
  <c r="TDZ117" i="13"/>
  <c r="TEA117" i="13"/>
  <c r="TEB117" i="13"/>
  <c r="TEC117" i="13"/>
  <c r="TED117" i="13"/>
  <c r="TEE117" i="13"/>
  <c r="TEF117" i="13"/>
  <c r="TEG117" i="13"/>
  <c r="TEH117" i="13"/>
  <c r="TEI117" i="13"/>
  <c r="TEJ117" i="13"/>
  <c r="TEK117" i="13"/>
  <c r="TEL117" i="13"/>
  <c r="TEM117" i="13"/>
  <c r="TEN117" i="13"/>
  <c r="TEO117" i="13"/>
  <c r="TEP117" i="13"/>
  <c r="TEQ117" i="13"/>
  <c r="TER117" i="13"/>
  <c r="TES117" i="13"/>
  <c r="TET117" i="13"/>
  <c r="TEU117" i="13"/>
  <c r="TEV117" i="13"/>
  <c r="TEW117" i="13"/>
  <c r="TEX117" i="13"/>
  <c r="TEY117" i="13"/>
  <c r="TEZ117" i="13"/>
  <c r="TFA117" i="13"/>
  <c r="TFB117" i="13"/>
  <c r="TFC117" i="13"/>
  <c r="TFD117" i="13"/>
  <c r="TFE117" i="13"/>
  <c r="TFF117" i="13"/>
  <c r="TFG117" i="13"/>
  <c r="TFH117" i="13"/>
  <c r="TFI117" i="13"/>
  <c r="TFJ117" i="13"/>
  <c r="TFK117" i="13"/>
  <c r="TFL117" i="13"/>
  <c r="TFM117" i="13"/>
  <c r="TFN117" i="13"/>
  <c r="TFO117" i="13"/>
  <c r="TFP117" i="13"/>
  <c r="TFQ117" i="13"/>
  <c r="TFR117" i="13"/>
  <c r="TFS117" i="13"/>
  <c r="TFT117" i="13"/>
  <c r="TFU117" i="13"/>
  <c r="TFV117" i="13"/>
  <c r="TFW117" i="13"/>
  <c r="TFX117" i="13"/>
  <c r="TFY117" i="13"/>
  <c r="TFZ117" i="13"/>
  <c r="TGA117" i="13"/>
  <c r="TGB117" i="13"/>
  <c r="TGC117" i="13"/>
  <c r="TGD117" i="13"/>
  <c r="TGE117" i="13"/>
  <c r="TGF117" i="13"/>
  <c r="TGG117" i="13"/>
  <c r="TGH117" i="13"/>
  <c r="TGI117" i="13"/>
  <c r="TGJ117" i="13"/>
  <c r="TGK117" i="13"/>
  <c r="TGL117" i="13"/>
  <c r="TGM117" i="13"/>
  <c r="TGN117" i="13"/>
  <c r="TGO117" i="13"/>
  <c r="TGP117" i="13"/>
  <c r="TGQ117" i="13"/>
  <c r="TGR117" i="13"/>
  <c r="TGS117" i="13"/>
  <c r="TGT117" i="13"/>
  <c r="TGU117" i="13"/>
  <c r="TGV117" i="13"/>
  <c r="TGW117" i="13"/>
  <c r="TGX117" i="13"/>
  <c r="TGY117" i="13"/>
  <c r="TGZ117" i="13"/>
  <c r="THA117" i="13"/>
  <c r="THB117" i="13"/>
  <c r="THC117" i="13"/>
  <c r="THD117" i="13"/>
  <c r="THE117" i="13"/>
  <c r="THF117" i="13"/>
  <c r="THG117" i="13"/>
  <c r="THH117" i="13"/>
  <c r="THI117" i="13"/>
  <c r="THJ117" i="13"/>
  <c r="THK117" i="13"/>
  <c r="THL117" i="13"/>
  <c r="THM117" i="13"/>
  <c r="THN117" i="13"/>
  <c r="THO117" i="13"/>
  <c r="THP117" i="13"/>
  <c r="THQ117" i="13"/>
  <c r="THR117" i="13"/>
  <c r="THS117" i="13"/>
  <c r="THT117" i="13"/>
  <c r="THU117" i="13"/>
  <c r="THV117" i="13"/>
  <c r="THW117" i="13"/>
  <c r="THX117" i="13"/>
  <c r="THY117" i="13"/>
  <c r="THZ117" i="13"/>
  <c r="TIA117" i="13"/>
  <c r="TIB117" i="13"/>
  <c r="TIC117" i="13"/>
  <c r="TID117" i="13"/>
  <c r="TIE117" i="13"/>
  <c r="TIF117" i="13"/>
  <c r="TIG117" i="13"/>
  <c r="TIH117" i="13"/>
  <c r="TII117" i="13"/>
  <c r="TIJ117" i="13"/>
  <c r="TIK117" i="13"/>
  <c r="TIL117" i="13"/>
  <c r="TIM117" i="13"/>
  <c r="TIN117" i="13"/>
  <c r="TIO117" i="13"/>
  <c r="TIP117" i="13"/>
  <c r="TIQ117" i="13"/>
  <c r="TIR117" i="13"/>
  <c r="TIS117" i="13"/>
  <c r="TIT117" i="13"/>
  <c r="TIU117" i="13"/>
  <c r="TIV117" i="13"/>
  <c r="TIW117" i="13"/>
  <c r="TIX117" i="13"/>
  <c r="TIY117" i="13"/>
  <c r="TIZ117" i="13"/>
  <c r="TJA117" i="13"/>
  <c r="TJB117" i="13"/>
  <c r="TJC117" i="13"/>
  <c r="TJD117" i="13"/>
  <c r="TJE117" i="13"/>
  <c r="TJF117" i="13"/>
  <c r="TJG117" i="13"/>
  <c r="TJH117" i="13"/>
  <c r="TJI117" i="13"/>
  <c r="TJJ117" i="13"/>
  <c r="TJK117" i="13"/>
  <c r="TJL117" i="13"/>
  <c r="TJM117" i="13"/>
  <c r="TJN117" i="13"/>
  <c r="TJO117" i="13"/>
  <c r="TJP117" i="13"/>
  <c r="TJQ117" i="13"/>
  <c r="TJR117" i="13"/>
  <c r="TJS117" i="13"/>
  <c r="TJT117" i="13"/>
  <c r="TJU117" i="13"/>
  <c r="TJV117" i="13"/>
  <c r="TJW117" i="13"/>
  <c r="TJX117" i="13"/>
  <c r="TJY117" i="13"/>
  <c r="TJZ117" i="13"/>
  <c r="TKA117" i="13"/>
  <c r="TKB117" i="13"/>
  <c r="TKC117" i="13"/>
  <c r="TKD117" i="13"/>
  <c r="TKE117" i="13"/>
  <c r="TKF117" i="13"/>
  <c r="TKG117" i="13"/>
  <c r="TKH117" i="13"/>
  <c r="TKI117" i="13"/>
  <c r="TKJ117" i="13"/>
  <c r="TKK117" i="13"/>
  <c r="TKL117" i="13"/>
  <c r="TKM117" i="13"/>
  <c r="TKN117" i="13"/>
  <c r="TKO117" i="13"/>
  <c r="TKP117" i="13"/>
  <c r="TKQ117" i="13"/>
  <c r="TKR117" i="13"/>
  <c r="TKS117" i="13"/>
  <c r="TKT117" i="13"/>
  <c r="TKU117" i="13"/>
  <c r="TKV117" i="13"/>
  <c r="TKW117" i="13"/>
  <c r="TKX117" i="13"/>
  <c r="TKY117" i="13"/>
  <c r="TKZ117" i="13"/>
  <c r="TLA117" i="13"/>
  <c r="TLB117" i="13"/>
  <c r="TLC117" i="13"/>
  <c r="TLD117" i="13"/>
  <c r="TLE117" i="13"/>
  <c r="TLF117" i="13"/>
  <c r="TLG117" i="13"/>
  <c r="TLH117" i="13"/>
  <c r="TLI117" i="13"/>
  <c r="TLJ117" i="13"/>
  <c r="TLK117" i="13"/>
  <c r="TLL117" i="13"/>
  <c r="TLM117" i="13"/>
  <c r="TLN117" i="13"/>
  <c r="TLO117" i="13"/>
  <c r="TLP117" i="13"/>
  <c r="TLQ117" i="13"/>
  <c r="TLR117" i="13"/>
  <c r="TLS117" i="13"/>
  <c r="TLT117" i="13"/>
  <c r="TLU117" i="13"/>
  <c r="TLV117" i="13"/>
  <c r="TLW117" i="13"/>
  <c r="TLX117" i="13"/>
  <c r="TLY117" i="13"/>
  <c r="TLZ117" i="13"/>
  <c r="TMA117" i="13"/>
  <c r="TMB117" i="13"/>
  <c r="TMC117" i="13"/>
  <c r="TMD117" i="13"/>
  <c r="TME117" i="13"/>
  <c r="TMF117" i="13"/>
  <c r="TMG117" i="13"/>
  <c r="TMH117" i="13"/>
  <c r="TMI117" i="13"/>
  <c r="TMJ117" i="13"/>
  <c r="TMK117" i="13"/>
  <c r="TML117" i="13"/>
  <c r="TMM117" i="13"/>
  <c r="TMN117" i="13"/>
  <c r="TMO117" i="13"/>
  <c r="TMP117" i="13"/>
  <c r="TMQ117" i="13"/>
  <c r="TMR117" i="13"/>
  <c r="TMS117" i="13"/>
  <c r="TMT117" i="13"/>
  <c r="TMU117" i="13"/>
  <c r="TMV117" i="13"/>
  <c r="TMW117" i="13"/>
  <c r="TMX117" i="13"/>
  <c r="TMY117" i="13"/>
  <c r="TMZ117" i="13"/>
  <c r="TNA117" i="13"/>
  <c r="TNB117" i="13"/>
  <c r="TNC117" i="13"/>
  <c r="TND117" i="13"/>
  <c r="TNE117" i="13"/>
  <c r="TNF117" i="13"/>
  <c r="TNG117" i="13"/>
  <c r="TNH117" i="13"/>
  <c r="TNI117" i="13"/>
  <c r="TNJ117" i="13"/>
  <c r="TNK117" i="13"/>
  <c r="TNL117" i="13"/>
  <c r="TNM117" i="13"/>
  <c r="TNN117" i="13"/>
  <c r="TNO117" i="13"/>
  <c r="TNP117" i="13"/>
  <c r="TNQ117" i="13"/>
  <c r="TNR117" i="13"/>
  <c r="TNS117" i="13"/>
  <c r="TNT117" i="13"/>
  <c r="TNU117" i="13"/>
  <c r="TNV117" i="13"/>
  <c r="TNW117" i="13"/>
  <c r="TNX117" i="13"/>
  <c r="TNY117" i="13"/>
  <c r="TNZ117" i="13"/>
  <c r="TOA117" i="13"/>
  <c r="TOB117" i="13"/>
  <c r="TOC117" i="13"/>
  <c r="TOD117" i="13"/>
  <c r="TOE117" i="13"/>
  <c r="TOF117" i="13"/>
  <c r="TOG117" i="13"/>
  <c r="TOH117" i="13"/>
  <c r="TOI117" i="13"/>
  <c r="TOJ117" i="13"/>
  <c r="TOK117" i="13"/>
  <c r="TOL117" i="13"/>
  <c r="TOM117" i="13"/>
  <c r="TON117" i="13"/>
  <c r="TOO117" i="13"/>
  <c r="TOP117" i="13"/>
  <c r="TOQ117" i="13"/>
  <c r="TOR117" i="13"/>
  <c r="TOS117" i="13"/>
  <c r="TOT117" i="13"/>
  <c r="TOU117" i="13"/>
  <c r="TOV117" i="13"/>
  <c r="TOW117" i="13"/>
  <c r="TOX117" i="13"/>
  <c r="TOY117" i="13"/>
  <c r="TOZ117" i="13"/>
  <c r="TPA117" i="13"/>
  <c r="TPB117" i="13"/>
  <c r="TPC117" i="13"/>
  <c r="TPD117" i="13"/>
  <c r="TPE117" i="13"/>
  <c r="TPF117" i="13"/>
  <c r="TPG117" i="13"/>
  <c r="TPH117" i="13"/>
  <c r="TPI117" i="13"/>
  <c r="TPJ117" i="13"/>
  <c r="TPK117" i="13"/>
  <c r="TPL117" i="13"/>
  <c r="TPM117" i="13"/>
  <c r="TPN117" i="13"/>
  <c r="TPO117" i="13"/>
  <c r="TPP117" i="13"/>
  <c r="TPQ117" i="13"/>
  <c r="TPR117" i="13"/>
  <c r="TPS117" i="13"/>
  <c r="TPT117" i="13"/>
  <c r="TPU117" i="13"/>
  <c r="TPV117" i="13"/>
  <c r="TPW117" i="13"/>
  <c r="TPX117" i="13"/>
  <c r="TPY117" i="13"/>
  <c r="TPZ117" i="13"/>
  <c r="TQA117" i="13"/>
  <c r="TQB117" i="13"/>
  <c r="TQC117" i="13"/>
  <c r="TQD117" i="13"/>
  <c r="TQE117" i="13"/>
  <c r="TQF117" i="13"/>
  <c r="TQG117" i="13"/>
  <c r="TQH117" i="13"/>
  <c r="TQI117" i="13"/>
  <c r="TQJ117" i="13"/>
  <c r="TQK117" i="13"/>
  <c r="TQL117" i="13"/>
  <c r="TQM117" i="13"/>
  <c r="TQN117" i="13"/>
  <c r="TQO117" i="13"/>
  <c r="TQP117" i="13"/>
  <c r="TQQ117" i="13"/>
  <c r="TQR117" i="13"/>
  <c r="TQS117" i="13"/>
  <c r="TQT117" i="13"/>
  <c r="TQU117" i="13"/>
  <c r="TQV117" i="13"/>
  <c r="TQW117" i="13"/>
  <c r="TQX117" i="13"/>
  <c r="TQY117" i="13"/>
  <c r="TQZ117" i="13"/>
  <c r="TRA117" i="13"/>
  <c r="TRB117" i="13"/>
  <c r="TRC117" i="13"/>
  <c r="TRD117" i="13"/>
  <c r="TRE117" i="13"/>
  <c r="TRF117" i="13"/>
  <c r="TRG117" i="13"/>
  <c r="TRH117" i="13"/>
  <c r="TRI117" i="13"/>
  <c r="TRJ117" i="13"/>
  <c r="TRK117" i="13"/>
  <c r="TRL117" i="13"/>
  <c r="TRM117" i="13"/>
  <c r="TRN117" i="13"/>
  <c r="TRO117" i="13"/>
  <c r="TRP117" i="13"/>
  <c r="TRQ117" i="13"/>
  <c r="TRR117" i="13"/>
  <c r="TRS117" i="13"/>
  <c r="TRT117" i="13"/>
  <c r="TRU117" i="13"/>
  <c r="TRV117" i="13"/>
  <c r="TRW117" i="13"/>
  <c r="TRX117" i="13"/>
  <c r="TRY117" i="13"/>
  <c r="TRZ117" i="13"/>
  <c r="TSA117" i="13"/>
  <c r="TSB117" i="13"/>
  <c r="TSC117" i="13"/>
  <c r="TSD117" i="13"/>
  <c r="TSE117" i="13"/>
  <c r="TSF117" i="13"/>
  <c r="TSG117" i="13"/>
  <c r="TSH117" i="13"/>
  <c r="TSI117" i="13"/>
  <c r="TSJ117" i="13"/>
  <c r="TSK117" i="13"/>
  <c r="TSL117" i="13"/>
  <c r="TSM117" i="13"/>
  <c r="TSN117" i="13"/>
  <c r="TSO117" i="13"/>
  <c r="TSP117" i="13"/>
  <c r="TSQ117" i="13"/>
  <c r="TSR117" i="13"/>
  <c r="TSS117" i="13"/>
  <c r="TST117" i="13"/>
  <c r="TSU117" i="13"/>
  <c r="TSV117" i="13"/>
  <c r="TSW117" i="13"/>
  <c r="TSX117" i="13"/>
  <c r="TSY117" i="13"/>
  <c r="TSZ117" i="13"/>
  <c r="TTA117" i="13"/>
  <c r="TTB117" i="13"/>
  <c r="TTC117" i="13"/>
  <c r="TTD117" i="13"/>
  <c r="TTE117" i="13"/>
  <c r="TTF117" i="13"/>
  <c r="TTG117" i="13"/>
  <c r="TTH117" i="13"/>
  <c r="TTI117" i="13"/>
  <c r="TTJ117" i="13"/>
  <c r="TTK117" i="13"/>
  <c r="TTL117" i="13"/>
  <c r="TTM117" i="13"/>
  <c r="TTN117" i="13"/>
  <c r="TTO117" i="13"/>
  <c r="TTP117" i="13"/>
  <c r="TTQ117" i="13"/>
  <c r="TTR117" i="13"/>
  <c r="TTS117" i="13"/>
  <c r="TTT117" i="13"/>
  <c r="TTU117" i="13"/>
  <c r="TTV117" i="13"/>
  <c r="TTW117" i="13"/>
  <c r="TTX117" i="13"/>
  <c r="TTY117" i="13"/>
  <c r="TTZ117" i="13"/>
  <c r="TUA117" i="13"/>
  <c r="TUB117" i="13"/>
  <c r="TUC117" i="13"/>
  <c r="TUD117" i="13"/>
  <c r="TUE117" i="13"/>
  <c r="TUF117" i="13"/>
  <c r="TUG117" i="13"/>
  <c r="TUH117" i="13"/>
  <c r="TUI117" i="13"/>
  <c r="TUJ117" i="13"/>
  <c r="TUK117" i="13"/>
  <c r="TUL117" i="13"/>
  <c r="TUM117" i="13"/>
  <c r="TUN117" i="13"/>
  <c r="TUO117" i="13"/>
  <c r="TUP117" i="13"/>
  <c r="TUQ117" i="13"/>
  <c r="TUR117" i="13"/>
  <c r="TUS117" i="13"/>
  <c r="TUT117" i="13"/>
  <c r="TUU117" i="13"/>
  <c r="TUV117" i="13"/>
  <c r="TUW117" i="13"/>
  <c r="TUX117" i="13"/>
  <c r="TUY117" i="13"/>
  <c r="TUZ117" i="13"/>
  <c r="TVA117" i="13"/>
  <c r="TVB117" i="13"/>
  <c r="TVC117" i="13"/>
  <c r="TVD117" i="13"/>
  <c r="TVE117" i="13"/>
  <c r="TVF117" i="13"/>
  <c r="TVG117" i="13"/>
  <c r="TVH117" i="13"/>
  <c r="TVI117" i="13"/>
  <c r="TVJ117" i="13"/>
  <c r="TVK117" i="13"/>
  <c r="TVL117" i="13"/>
  <c r="TVM117" i="13"/>
  <c r="TVN117" i="13"/>
  <c r="TVO117" i="13"/>
  <c r="TVP117" i="13"/>
  <c r="TVQ117" i="13"/>
  <c r="TVR117" i="13"/>
  <c r="TVS117" i="13"/>
  <c r="TVT117" i="13"/>
  <c r="TVU117" i="13"/>
  <c r="TVV117" i="13"/>
  <c r="TVW117" i="13"/>
  <c r="TVX117" i="13"/>
  <c r="TVY117" i="13"/>
  <c r="TVZ117" i="13"/>
  <c r="TWA117" i="13"/>
  <c r="TWB117" i="13"/>
  <c r="TWC117" i="13"/>
  <c r="TWD117" i="13"/>
  <c r="TWE117" i="13"/>
  <c r="TWF117" i="13"/>
  <c r="TWG117" i="13"/>
  <c r="TWH117" i="13"/>
  <c r="TWI117" i="13"/>
  <c r="TWJ117" i="13"/>
  <c r="TWK117" i="13"/>
  <c r="TWL117" i="13"/>
  <c r="TWM117" i="13"/>
  <c r="TWN117" i="13"/>
  <c r="TWO117" i="13"/>
  <c r="TWP117" i="13"/>
  <c r="TWQ117" i="13"/>
  <c r="TWR117" i="13"/>
  <c r="TWS117" i="13"/>
  <c r="TWT117" i="13"/>
  <c r="TWU117" i="13"/>
  <c r="TWV117" i="13"/>
  <c r="TWW117" i="13"/>
  <c r="TWX117" i="13"/>
  <c r="TWY117" i="13"/>
  <c r="TWZ117" i="13"/>
  <c r="TXA117" i="13"/>
  <c r="TXB117" i="13"/>
  <c r="TXC117" i="13"/>
  <c r="TXD117" i="13"/>
  <c r="TXE117" i="13"/>
  <c r="TXF117" i="13"/>
  <c r="TXG117" i="13"/>
  <c r="TXH117" i="13"/>
  <c r="TXI117" i="13"/>
  <c r="TXJ117" i="13"/>
  <c r="TXK117" i="13"/>
  <c r="TXL117" i="13"/>
  <c r="TXM117" i="13"/>
  <c r="TXN117" i="13"/>
  <c r="TXO117" i="13"/>
  <c r="TXP117" i="13"/>
  <c r="TXQ117" i="13"/>
  <c r="TXR117" i="13"/>
  <c r="TXS117" i="13"/>
  <c r="TXT117" i="13"/>
  <c r="TXU117" i="13"/>
  <c r="TXV117" i="13"/>
  <c r="TXW117" i="13"/>
  <c r="TXX117" i="13"/>
  <c r="TXY117" i="13"/>
  <c r="TXZ117" i="13"/>
  <c r="TYA117" i="13"/>
  <c r="TYB117" i="13"/>
  <c r="TYC117" i="13"/>
  <c r="TYD117" i="13"/>
  <c r="TYE117" i="13"/>
  <c r="TYF117" i="13"/>
  <c r="TYG117" i="13"/>
  <c r="TYH117" i="13"/>
  <c r="TYI117" i="13"/>
  <c r="TYJ117" i="13"/>
  <c r="TYK117" i="13"/>
  <c r="TYL117" i="13"/>
  <c r="TYM117" i="13"/>
  <c r="TYN117" i="13"/>
  <c r="TYO117" i="13"/>
  <c r="TYP117" i="13"/>
  <c r="TYQ117" i="13"/>
  <c r="TYR117" i="13"/>
  <c r="TYS117" i="13"/>
  <c r="TYT117" i="13"/>
  <c r="TYU117" i="13"/>
  <c r="TYV117" i="13"/>
  <c r="TYW117" i="13"/>
  <c r="TYX117" i="13"/>
  <c r="TYY117" i="13"/>
  <c r="TYZ117" i="13"/>
  <c r="TZA117" i="13"/>
  <c r="TZB117" i="13"/>
  <c r="TZC117" i="13"/>
  <c r="TZD117" i="13"/>
  <c r="TZE117" i="13"/>
  <c r="TZF117" i="13"/>
  <c r="TZG117" i="13"/>
  <c r="TZH117" i="13"/>
  <c r="TZI117" i="13"/>
  <c r="TZJ117" i="13"/>
  <c r="TZK117" i="13"/>
  <c r="TZL117" i="13"/>
  <c r="TZM117" i="13"/>
  <c r="TZN117" i="13"/>
  <c r="TZO117" i="13"/>
  <c r="TZP117" i="13"/>
  <c r="TZQ117" i="13"/>
  <c r="TZR117" i="13"/>
  <c r="TZS117" i="13"/>
  <c r="TZT117" i="13"/>
  <c r="TZU117" i="13"/>
  <c r="TZV117" i="13"/>
  <c r="TZW117" i="13"/>
  <c r="TZX117" i="13"/>
  <c r="TZY117" i="13"/>
  <c r="TZZ117" i="13"/>
  <c r="UAA117" i="13"/>
  <c r="UAB117" i="13"/>
  <c r="UAC117" i="13"/>
  <c r="UAD117" i="13"/>
  <c r="UAE117" i="13"/>
  <c r="UAF117" i="13"/>
  <c r="UAG117" i="13"/>
  <c r="UAH117" i="13"/>
  <c r="UAI117" i="13"/>
  <c r="UAJ117" i="13"/>
  <c r="UAK117" i="13"/>
  <c r="UAL117" i="13"/>
  <c r="UAM117" i="13"/>
  <c r="UAN117" i="13"/>
  <c r="UAO117" i="13"/>
  <c r="UAP117" i="13"/>
  <c r="UAQ117" i="13"/>
  <c r="UAR117" i="13"/>
  <c r="UAS117" i="13"/>
  <c r="UAT117" i="13"/>
  <c r="UAU117" i="13"/>
  <c r="UAV117" i="13"/>
  <c r="UAW117" i="13"/>
  <c r="UAX117" i="13"/>
  <c r="UAY117" i="13"/>
  <c r="UAZ117" i="13"/>
  <c r="UBA117" i="13"/>
  <c r="UBB117" i="13"/>
  <c r="UBC117" i="13"/>
  <c r="UBD117" i="13"/>
  <c r="UBE117" i="13"/>
  <c r="UBF117" i="13"/>
  <c r="UBG117" i="13"/>
  <c r="UBH117" i="13"/>
  <c r="UBI117" i="13"/>
  <c r="UBJ117" i="13"/>
  <c r="UBK117" i="13"/>
  <c r="UBL117" i="13"/>
  <c r="UBM117" i="13"/>
  <c r="UBN117" i="13"/>
  <c r="UBO117" i="13"/>
  <c r="UBP117" i="13"/>
  <c r="UBQ117" i="13"/>
  <c r="UBR117" i="13"/>
  <c r="UBS117" i="13"/>
  <c r="UBT117" i="13"/>
  <c r="UBU117" i="13"/>
  <c r="UBV117" i="13"/>
  <c r="UBW117" i="13"/>
  <c r="UBX117" i="13"/>
  <c r="UBY117" i="13"/>
  <c r="UBZ117" i="13"/>
  <c r="UCA117" i="13"/>
  <c r="UCB117" i="13"/>
  <c r="UCC117" i="13"/>
  <c r="UCD117" i="13"/>
  <c r="UCE117" i="13"/>
  <c r="UCF117" i="13"/>
  <c r="UCG117" i="13"/>
  <c r="UCH117" i="13"/>
  <c r="UCI117" i="13"/>
  <c r="UCJ117" i="13"/>
  <c r="UCK117" i="13"/>
  <c r="UCL117" i="13"/>
  <c r="UCM117" i="13"/>
  <c r="UCN117" i="13"/>
  <c r="UCO117" i="13"/>
  <c r="UCP117" i="13"/>
  <c r="UCQ117" i="13"/>
  <c r="UCR117" i="13"/>
  <c r="UCS117" i="13"/>
  <c r="UCT117" i="13"/>
  <c r="UCU117" i="13"/>
  <c r="UCV117" i="13"/>
  <c r="UCW117" i="13"/>
  <c r="UCX117" i="13"/>
  <c r="UCY117" i="13"/>
  <c r="UCZ117" i="13"/>
  <c r="UDA117" i="13"/>
  <c r="UDB117" i="13"/>
  <c r="UDC117" i="13"/>
  <c r="UDD117" i="13"/>
  <c r="UDE117" i="13"/>
  <c r="UDF117" i="13"/>
  <c r="UDG117" i="13"/>
  <c r="UDH117" i="13"/>
  <c r="UDI117" i="13"/>
  <c r="UDJ117" i="13"/>
  <c r="UDK117" i="13"/>
  <c r="UDL117" i="13"/>
  <c r="UDM117" i="13"/>
  <c r="UDN117" i="13"/>
  <c r="UDO117" i="13"/>
  <c r="UDP117" i="13"/>
  <c r="UDQ117" i="13"/>
  <c r="UDR117" i="13"/>
  <c r="UDS117" i="13"/>
  <c r="UDT117" i="13"/>
  <c r="UDU117" i="13"/>
  <c r="UDV117" i="13"/>
  <c r="UDW117" i="13"/>
  <c r="UDX117" i="13"/>
  <c r="UDY117" i="13"/>
  <c r="UDZ117" i="13"/>
  <c r="UEA117" i="13"/>
  <c r="UEB117" i="13"/>
  <c r="UEC117" i="13"/>
  <c r="UED117" i="13"/>
  <c r="UEE117" i="13"/>
  <c r="UEF117" i="13"/>
  <c r="UEG117" i="13"/>
  <c r="UEH117" i="13"/>
  <c r="UEI117" i="13"/>
  <c r="UEJ117" i="13"/>
  <c r="UEK117" i="13"/>
  <c r="UEL117" i="13"/>
  <c r="UEM117" i="13"/>
  <c r="UEN117" i="13"/>
  <c r="UEO117" i="13"/>
  <c r="UEP117" i="13"/>
  <c r="UEQ117" i="13"/>
  <c r="UER117" i="13"/>
  <c r="UES117" i="13"/>
  <c r="UET117" i="13"/>
  <c r="UEU117" i="13"/>
  <c r="UEV117" i="13"/>
  <c r="UEW117" i="13"/>
  <c r="UEX117" i="13"/>
  <c r="UEY117" i="13"/>
  <c r="UEZ117" i="13"/>
  <c r="UFA117" i="13"/>
  <c r="UFB117" i="13"/>
  <c r="UFC117" i="13"/>
  <c r="UFD117" i="13"/>
  <c r="UFE117" i="13"/>
  <c r="UFF117" i="13"/>
  <c r="UFG117" i="13"/>
  <c r="UFH117" i="13"/>
  <c r="UFI117" i="13"/>
  <c r="UFJ117" i="13"/>
  <c r="UFK117" i="13"/>
  <c r="UFL117" i="13"/>
  <c r="UFM117" i="13"/>
  <c r="UFN117" i="13"/>
  <c r="UFO117" i="13"/>
  <c r="UFP117" i="13"/>
  <c r="UFQ117" i="13"/>
  <c r="UFR117" i="13"/>
  <c r="UFS117" i="13"/>
  <c r="UFT117" i="13"/>
  <c r="UFU117" i="13"/>
  <c r="UFV117" i="13"/>
  <c r="UFW117" i="13"/>
  <c r="UFX117" i="13"/>
  <c r="UFY117" i="13"/>
  <c r="UFZ117" i="13"/>
  <c r="UGA117" i="13"/>
  <c r="UGB117" i="13"/>
  <c r="UGC117" i="13"/>
  <c r="UGD117" i="13"/>
  <c r="UGE117" i="13"/>
  <c r="UGF117" i="13"/>
  <c r="UGG117" i="13"/>
  <c r="UGH117" i="13"/>
  <c r="UGI117" i="13"/>
  <c r="UGJ117" i="13"/>
  <c r="UGK117" i="13"/>
  <c r="UGL117" i="13"/>
  <c r="UGM117" i="13"/>
  <c r="UGN117" i="13"/>
  <c r="UGO117" i="13"/>
  <c r="UGP117" i="13"/>
  <c r="UGQ117" i="13"/>
  <c r="UGR117" i="13"/>
  <c r="UGS117" i="13"/>
  <c r="UGT117" i="13"/>
  <c r="UGU117" i="13"/>
  <c r="UGV117" i="13"/>
  <c r="UGW117" i="13"/>
  <c r="UGX117" i="13"/>
  <c r="UGY117" i="13"/>
  <c r="UGZ117" i="13"/>
  <c r="UHA117" i="13"/>
  <c r="UHB117" i="13"/>
  <c r="UHC117" i="13"/>
  <c r="UHD117" i="13"/>
  <c r="UHE117" i="13"/>
  <c r="UHF117" i="13"/>
  <c r="UHG117" i="13"/>
  <c r="UHH117" i="13"/>
  <c r="UHI117" i="13"/>
  <c r="UHJ117" i="13"/>
  <c r="UHK117" i="13"/>
  <c r="UHL117" i="13"/>
  <c r="UHM117" i="13"/>
  <c r="UHN117" i="13"/>
  <c r="UHO117" i="13"/>
  <c r="UHP117" i="13"/>
  <c r="UHQ117" i="13"/>
  <c r="UHR117" i="13"/>
  <c r="UHS117" i="13"/>
  <c r="UHT117" i="13"/>
  <c r="UHU117" i="13"/>
  <c r="UHV117" i="13"/>
  <c r="UHW117" i="13"/>
  <c r="UHX117" i="13"/>
  <c r="UHY117" i="13"/>
  <c r="UHZ117" i="13"/>
  <c r="UIA117" i="13"/>
  <c r="UIB117" i="13"/>
  <c r="UIC117" i="13"/>
  <c r="UID117" i="13"/>
  <c r="UIE117" i="13"/>
  <c r="UIF117" i="13"/>
  <c r="UIG117" i="13"/>
  <c r="UIH117" i="13"/>
  <c r="UII117" i="13"/>
  <c r="UIJ117" i="13"/>
  <c r="UIK117" i="13"/>
  <c r="UIL117" i="13"/>
  <c r="UIM117" i="13"/>
  <c r="UIN117" i="13"/>
  <c r="UIO117" i="13"/>
  <c r="UIP117" i="13"/>
  <c r="UIQ117" i="13"/>
  <c r="UIR117" i="13"/>
  <c r="UIS117" i="13"/>
  <c r="UIT117" i="13"/>
  <c r="UIU117" i="13"/>
  <c r="UIV117" i="13"/>
  <c r="UIW117" i="13"/>
  <c r="UIX117" i="13"/>
  <c r="UIY117" i="13"/>
  <c r="UIZ117" i="13"/>
  <c r="UJA117" i="13"/>
  <c r="UJB117" i="13"/>
  <c r="UJC117" i="13"/>
  <c r="UJD117" i="13"/>
  <c r="UJE117" i="13"/>
  <c r="UJF117" i="13"/>
  <c r="UJG117" i="13"/>
  <c r="UJH117" i="13"/>
  <c r="UJI117" i="13"/>
  <c r="UJJ117" i="13"/>
  <c r="UJK117" i="13"/>
  <c r="UJL117" i="13"/>
  <c r="UJM117" i="13"/>
  <c r="UJN117" i="13"/>
  <c r="UJO117" i="13"/>
  <c r="UJP117" i="13"/>
  <c r="UJQ117" i="13"/>
  <c r="UJR117" i="13"/>
  <c r="UJS117" i="13"/>
  <c r="UJT117" i="13"/>
  <c r="UJU117" i="13"/>
  <c r="UJV117" i="13"/>
  <c r="UJW117" i="13"/>
  <c r="UJX117" i="13"/>
  <c r="UJY117" i="13"/>
  <c r="UJZ117" i="13"/>
  <c r="UKA117" i="13"/>
  <c r="UKB117" i="13"/>
  <c r="UKC117" i="13"/>
  <c r="UKD117" i="13"/>
  <c r="UKE117" i="13"/>
  <c r="UKF117" i="13"/>
  <c r="UKG117" i="13"/>
  <c r="UKH117" i="13"/>
  <c r="UKI117" i="13"/>
  <c r="UKJ117" i="13"/>
  <c r="UKK117" i="13"/>
  <c r="UKL117" i="13"/>
  <c r="UKM117" i="13"/>
  <c r="UKN117" i="13"/>
  <c r="UKO117" i="13"/>
  <c r="UKP117" i="13"/>
  <c r="UKQ117" i="13"/>
  <c r="UKR117" i="13"/>
  <c r="UKS117" i="13"/>
  <c r="UKT117" i="13"/>
  <c r="UKU117" i="13"/>
  <c r="UKV117" i="13"/>
  <c r="UKW117" i="13"/>
  <c r="UKX117" i="13"/>
  <c r="UKY117" i="13"/>
  <c r="UKZ117" i="13"/>
  <c r="ULA117" i="13"/>
  <c r="ULB117" i="13"/>
  <c r="ULC117" i="13"/>
  <c r="ULD117" i="13"/>
  <c r="ULE117" i="13"/>
  <c r="ULF117" i="13"/>
  <c r="ULG117" i="13"/>
  <c r="ULH117" i="13"/>
  <c r="ULI117" i="13"/>
  <c r="ULJ117" i="13"/>
  <c r="ULK117" i="13"/>
  <c r="ULL117" i="13"/>
  <c r="ULM117" i="13"/>
  <c r="ULN117" i="13"/>
  <c r="ULO117" i="13"/>
  <c r="ULP117" i="13"/>
  <c r="ULQ117" i="13"/>
  <c r="ULR117" i="13"/>
  <c r="ULS117" i="13"/>
  <c r="ULT117" i="13"/>
  <c r="ULU117" i="13"/>
  <c r="ULV117" i="13"/>
  <c r="ULW117" i="13"/>
  <c r="ULX117" i="13"/>
  <c r="ULY117" i="13"/>
  <c r="ULZ117" i="13"/>
  <c r="UMA117" i="13"/>
  <c r="UMB117" i="13"/>
  <c r="UMC117" i="13"/>
  <c r="UMD117" i="13"/>
  <c r="UME117" i="13"/>
  <c r="UMF117" i="13"/>
  <c r="UMG117" i="13"/>
  <c r="UMH117" i="13"/>
  <c r="UMI117" i="13"/>
  <c r="UMJ117" i="13"/>
  <c r="UMK117" i="13"/>
  <c r="UML117" i="13"/>
  <c r="UMM117" i="13"/>
  <c r="UMN117" i="13"/>
  <c r="UMO117" i="13"/>
  <c r="UMP117" i="13"/>
  <c r="UMQ117" i="13"/>
  <c r="UMR117" i="13"/>
  <c r="UMS117" i="13"/>
  <c r="UMT117" i="13"/>
  <c r="UMU117" i="13"/>
  <c r="UMV117" i="13"/>
  <c r="UMW117" i="13"/>
  <c r="UMX117" i="13"/>
  <c r="UMY117" i="13"/>
  <c r="UMZ117" i="13"/>
  <c r="UNA117" i="13"/>
  <c r="UNB117" i="13"/>
  <c r="UNC117" i="13"/>
  <c r="UND117" i="13"/>
  <c r="UNE117" i="13"/>
  <c r="UNF117" i="13"/>
  <c r="UNG117" i="13"/>
  <c r="UNH117" i="13"/>
  <c r="UNI117" i="13"/>
  <c r="UNJ117" i="13"/>
  <c r="UNK117" i="13"/>
  <c r="UNL117" i="13"/>
  <c r="UNM117" i="13"/>
  <c r="UNN117" i="13"/>
  <c r="UNO117" i="13"/>
  <c r="UNP117" i="13"/>
  <c r="UNQ117" i="13"/>
  <c r="UNR117" i="13"/>
  <c r="UNS117" i="13"/>
  <c r="UNT117" i="13"/>
  <c r="UNU117" i="13"/>
  <c r="UNV117" i="13"/>
  <c r="UNW117" i="13"/>
  <c r="UNX117" i="13"/>
  <c r="UNY117" i="13"/>
  <c r="UNZ117" i="13"/>
  <c r="UOA117" i="13"/>
  <c r="UOB117" i="13"/>
  <c r="UOC117" i="13"/>
  <c r="UOD117" i="13"/>
  <c r="UOE117" i="13"/>
  <c r="UOF117" i="13"/>
  <c r="UOG117" i="13"/>
  <c r="UOH117" i="13"/>
  <c r="UOI117" i="13"/>
  <c r="UOJ117" i="13"/>
  <c r="UOK117" i="13"/>
  <c r="UOL117" i="13"/>
  <c r="UOM117" i="13"/>
  <c r="UON117" i="13"/>
  <c r="UOO117" i="13"/>
  <c r="UOP117" i="13"/>
  <c r="UOQ117" i="13"/>
  <c r="UOR117" i="13"/>
  <c r="UOS117" i="13"/>
  <c r="UOT117" i="13"/>
  <c r="UOU117" i="13"/>
  <c r="UOV117" i="13"/>
  <c r="UOW117" i="13"/>
  <c r="UOX117" i="13"/>
  <c r="UOY117" i="13"/>
  <c r="UOZ117" i="13"/>
  <c r="UPA117" i="13"/>
  <c r="UPB117" i="13"/>
  <c r="UPC117" i="13"/>
  <c r="UPD117" i="13"/>
  <c r="UPE117" i="13"/>
  <c r="UPF117" i="13"/>
  <c r="UPG117" i="13"/>
  <c r="UPH117" i="13"/>
  <c r="UPI117" i="13"/>
  <c r="UPJ117" i="13"/>
  <c r="UPK117" i="13"/>
  <c r="UPL117" i="13"/>
  <c r="UPM117" i="13"/>
  <c r="UPN117" i="13"/>
  <c r="UPO117" i="13"/>
  <c r="UPP117" i="13"/>
  <c r="UPQ117" i="13"/>
  <c r="UPR117" i="13"/>
  <c r="UPS117" i="13"/>
  <c r="UPT117" i="13"/>
  <c r="UPU117" i="13"/>
  <c r="UPV117" i="13"/>
  <c r="UPW117" i="13"/>
  <c r="UPX117" i="13"/>
  <c r="UPY117" i="13"/>
  <c r="UPZ117" i="13"/>
  <c r="UQA117" i="13"/>
  <c r="UQB117" i="13"/>
  <c r="UQC117" i="13"/>
  <c r="UQD117" i="13"/>
  <c r="UQE117" i="13"/>
  <c r="UQF117" i="13"/>
  <c r="UQG117" i="13"/>
  <c r="UQH117" i="13"/>
  <c r="UQI117" i="13"/>
  <c r="UQJ117" i="13"/>
  <c r="UQK117" i="13"/>
  <c r="UQL117" i="13"/>
  <c r="UQM117" i="13"/>
  <c r="UQN117" i="13"/>
  <c r="UQO117" i="13"/>
  <c r="UQP117" i="13"/>
  <c r="UQQ117" i="13"/>
  <c r="UQR117" i="13"/>
  <c r="UQS117" i="13"/>
  <c r="UQT117" i="13"/>
  <c r="UQU117" i="13"/>
  <c r="UQV117" i="13"/>
  <c r="UQW117" i="13"/>
  <c r="UQX117" i="13"/>
  <c r="UQY117" i="13"/>
  <c r="UQZ117" i="13"/>
  <c r="URA117" i="13"/>
  <c r="URB117" i="13"/>
  <c r="URC117" i="13"/>
  <c r="URD117" i="13"/>
  <c r="URE117" i="13"/>
  <c r="URF117" i="13"/>
  <c r="URG117" i="13"/>
  <c r="URH117" i="13"/>
  <c r="URI117" i="13"/>
  <c r="URJ117" i="13"/>
  <c r="URK117" i="13"/>
  <c r="URL117" i="13"/>
  <c r="URM117" i="13"/>
  <c r="URN117" i="13"/>
  <c r="URO117" i="13"/>
  <c r="URP117" i="13"/>
  <c r="URQ117" i="13"/>
  <c r="URR117" i="13"/>
  <c r="URS117" i="13"/>
  <c r="URT117" i="13"/>
  <c r="URU117" i="13"/>
  <c r="URV117" i="13"/>
  <c r="URW117" i="13"/>
  <c r="URX117" i="13"/>
  <c r="URY117" i="13"/>
  <c r="URZ117" i="13"/>
  <c r="USA117" i="13"/>
  <c r="USB117" i="13"/>
  <c r="USC117" i="13"/>
  <c r="USD117" i="13"/>
  <c r="USE117" i="13"/>
  <c r="USF117" i="13"/>
  <c r="USG117" i="13"/>
  <c r="USH117" i="13"/>
  <c r="USI117" i="13"/>
  <c r="USJ117" i="13"/>
  <c r="USK117" i="13"/>
  <c r="USL117" i="13"/>
  <c r="USM117" i="13"/>
  <c r="USN117" i="13"/>
  <c r="USO117" i="13"/>
  <c r="USP117" i="13"/>
  <c r="USQ117" i="13"/>
  <c r="USR117" i="13"/>
  <c r="USS117" i="13"/>
  <c r="UST117" i="13"/>
  <c r="USU117" i="13"/>
  <c r="USV117" i="13"/>
  <c r="USW117" i="13"/>
  <c r="USX117" i="13"/>
  <c r="USY117" i="13"/>
  <c r="USZ117" i="13"/>
  <c r="UTA117" i="13"/>
  <c r="UTB117" i="13"/>
  <c r="UTC117" i="13"/>
  <c r="UTD117" i="13"/>
  <c r="UTE117" i="13"/>
  <c r="UTF117" i="13"/>
  <c r="UTG117" i="13"/>
  <c r="UTH117" i="13"/>
  <c r="UTI117" i="13"/>
  <c r="UTJ117" i="13"/>
  <c r="UTK117" i="13"/>
  <c r="UTL117" i="13"/>
  <c r="UTM117" i="13"/>
  <c r="UTN117" i="13"/>
  <c r="UTO117" i="13"/>
  <c r="UTP117" i="13"/>
  <c r="UTQ117" i="13"/>
  <c r="UTR117" i="13"/>
  <c r="UTS117" i="13"/>
  <c r="UTT117" i="13"/>
  <c r="UTU117" i="13"/>
  <c r="UTV117" i="13"/>
  <c r="UTW117" i="13"/>
  <c r="UTX117" i="13"/>
  <c r="UTY117" i="13"/>
  <c r="UTZ117" i="13"/>
  <c r="UUA117" i="13"/>
  <c r="UUB117" i="13"/>
  <c r="UUC117" i="13"/>
  <c r="UUD117" i="13"/>
  <c r="UUE117" i="13"/>
  <c r="UUF117" i="13"/>
  <c r="UUG117" i="13"/>
  <c r="UUH117" i="13"/>
  <c r="UUI117" i="13"/>
  <c r="UUJ117" i="13"/>
  <c r="UUK117" i="13"/>
  <c r="UUL117" i="13"/>
  <c r="UUM117" i="13"/>
  <c r="UUN117" i="13"/>
  <c r="UUO117" i="13"/>
  <c r="UUP117" i="13"/>
  <c r="UUQ117" i="13"/>
  <c r="UUR117" i="13"/>
  <c r="UUS117" i="13"/>
  <c r="UUT117" i="13"/>
  <c r="UUU117" i="13"/>
  <c r="UUV117" i="13"/>
  <c r="UUW117" i="13"/>
  <c r="UUX117" i="13"/>
  <c r="UUY117" i="13"/>
  <c r="UUZ117" i="13"/>
  <c r="UVA117" i="13"/>
  <c r="UVB117" i="13"/>
  <c r="UVC117" i="13"/>
  <c r="UVD117" i="13"/>
  <c r="UVE117" i="13"/>
  <c r="UVF117" i="13"/>
  <c r="UVG117" i="13"/>
  <c r="UVH117" i="13"/>
  <c r="UVI117" i="13"/>
  <c r="UVJ117" i="13"/>
  <c r="UVK117" i="13"/>
  <c r="UVL117" i="13"/>
  <c r="UVM117" i="13"/>
  <c r="UVN117" i="13"/>
  <c r="UVO117" i="13"/>
  <c r="UVP117" i="13"/>
  <c r="UVQ117" i="13"/>
  <c r="UVR117" i="13"/>
  <c r="UVS117" i="13"/>
  <c r="UVT117" i="13"/>
  <c r="UVU117" i="13"/>
  <c r="UVV117" i="13"/>
  <c r="UVW117" i="13"/>
  <c r="UVX117" i="13"/>
  <c r="UVY117" i="13"/>
  <c r="UVZ117" i="13"/>
  <c r="UWA117" i="13"/>
  <c r="UWB117" i="13"/>
  <c r="UWC117" i="13"/>
  <c r="UWD117" i="13"/>
  <c r="UWE117" i="13"/>
  <c r="UWF117" i="13"/>
  <c r="UWG117" i="13"/>
  <c r="UWH117" i="13"/>
  <c r="UWI117" i="13"/>
  <c r="UWJ117" i="13"/>
  <c r="UWK117" i="13"/>
  <c r="UWL117" i="13"/>
  <c r="UWM117" i="13"/>
  <c r="UWN117" i="13"/>
  <c r="UWO117" i="13"/>
  <c r="UWP117" i="13"/>
  <c r="UWQ117" i="13"/>
  <c r="UWR117" i="13"/>
  <c r="UWS117" i="13"/>
  <c r="UWT117" i="13"/>
  <c r="UWU117" i="13"/>
  <c r="UWV117" i="13"/>
  <c r="UWW117" i="13"/>
  <c r="UWX117" i="13"/>
  <c r="UWY117" i="13"/>
  <c r="UWZ117" i="13"/>
  <c r="UXA117" i="13"/>
  <c r="UXB117" i="13"/>
  <c r="UXC117" i="13"/>
  <c r="UXD117" i="13"/>
  <c r="UXE117" i="13"/>
  <c r="UXF117" i="13"/>
  <c r="UXG117" i="13"/>
  <c r="UXH117" i="13"/>
  <c r="UXI117" i="13"/>
  <c r="UXJ117" i="13"/>
  <c r="UXK117" i="13"/>
  <c r="UXL117" i="13"/>
  <c r="UXM117" i="13"/>
  <c r="UXN117" i="13"/>
  <c r="UXO117" i="13"/>
  <c r="UXP117" i="13"/>
  <c r="UXQ117" i="13"/>
  <c r="UXR117" i="13"/>
  <c r="UXS117" i="13"/>
  <c r="UXT117" i="13"/>
  <c r="UXU117" i="13"/>
  <c r="UXV117" i="13"/>
  <c r="UXW117" i="13"/>
  <c r="UXX117" i="13"/>
  <c r="UXY117" i="13"/>
  <c r="UXZ117" i="13"/>
  <c r="UYA117" i="13"/>
  <c r="UYB117" i="13"/>
  <c r="UYC117" i="13"/>
  <c r="UYD117" i="13"/>
  <c r="UYE117" i="13"/>
  <c r="UYF117" i="13"/>
  <c r="UYG117" i="13"/>
  <c r="UYH117" i="13"/>
  <c r="UYI117" i="13"/>
  <c r="UYJ117" i="13"/>
  <c r="UYK117" i="13"/>
  <c r="UYL117" i="13"/>
  <c r="UYM117" i="13"/>
  <c r="UYN117" i="13"/>
  <c r="UYO117" i="13"/>
  <c r="UYP117" i="13"/>
  <c r="UYQ117" i="13"/>
  <c r="UYR117" i="13"/>
  <c r="UYS117" i="13"/>
  <c r="UYT117" i="13"/>
  <c r="UYU117" i="13"/>
  <c r="UYV117" i="13"/>
  <c r="UYW117" i="13"/>
  <c r="UYX117" i="13"/>
  <c r="UYY117" i="13"/>
  <c r="UYZ117" i="13"/>
  <c r="UZA117" i="13"/>
  <c r="UZB117" i="13"/>
  <c r="UZC117" i="13"/>
  <c r="UZD117" i="13"/>
  <c r="UZE117" i="13"/>
  <c r="UZF117" i="13"/>
  <c r="UZG117" i="13"/>
  <c r="UZH117" i="13"/>
  <c r="UZI117" i="13"/>
  <c r="UZJ117" i="13"/>
  <c r="UZK117" i="13"/>
  <c r="UZL117" i="13"/>
  <c r="UZM117" i="13"/>
  <c r="UZN117" i="13"/>
  <c r="UZO117" i="13"/>
  <c r="UZP117" i="13"/>
  <c r="UZQ117" i="13"/>
  <c r="UZR117" i="13"/>
  <c r="UZS117" i="13"/>
  <c r="UZT117" i="13"/>
  <c r="UZU117" i="13"/>
  <c r="UZV117" i="13"/>
  <c r="UZW117" i="13"/>
  <c r="UZX117" i="13"/>
  <c r="UZY117" i="13"/>
  <c r="UZZ117" i="13"/>
  <c r="VAA117" i="13"/>
  <c r="VAB117" i="13"/>
  <c r="VAC117" i="13"/>
  <c r="VAD117" i="13"/>
  <c r="VAE117" i="13"/>
  <c r="VAF117" i="13"/>
  <c r="VAG117" i="13"/>
  <c r="VAH117" i="13"/>
  <c r="VAI117" i="13"/>
  <c r="VAJ117" i="13"/>
  <c r="VAK117" i="13"/>
  <c r="VAL117" i="13"/>
  <c r="VAM117" i="13"/>
  <c r="VAN117" i="13"/>
  <c r="VAO117" i="13"/>
  <c r="VAP117" i="13"/>
  <c r="VAQ117" i="13"/>
  <c r="VAR117" i="13"/>
  <c r="VAS117" i="13"/>
  <c r="VAT117" i="13"/>
  <c r="VAU117" i="13"/>
  <c r="VAV117" i="13"/>
  <c r="VAW117" i="13"/>
  <c r="VAX117" i="13"/>
  <c r="VAY117" i="13"/>
  <c r="VAZ117" i="13"/>
  <c r="VBA117" i="13"/>
  <c r="VBB117" i="13"/>
  <c r="VBC117" i="13"/>
  <c r="VBD117" i="13"/>
  <c r="VBE117" i="13"/>
  <c r="VBF117" i="13"/>
  <c r="VBG117" i="13"/>
  <c r="VBH117" i="13"/>
  <c r="VBI117" i="13"/>
  <c r="VBJ117" i="13"/>
  <c r="VBK117" i="13"/>
  <c r="VBL117" i="13"/>
  <c r="VBM117" i="13"/>
  <c r="VBN117" i="13"/>
  <c r="VBO117" i="13"/>
  <c r="VBP117" i="13"/>
  <c r="VBQ117" i="13"/>
  <c r="VBR117" i="13"/>
  <c r="VBS117" i="13"/>
  <c r="VBT117" i="13"/>
  <c r="VBU117" i="13"/>
  <c r="VBV117" i="13"/>
  <c r="VBW117" i="13"/>
  <c r="VBX117" i="13"/>
  <c r="VBY117" i="13"/>
  <c r="VBZ117" i="13"/>
  <c r="VCA117" i="13"/>
  <c r="VCB117" i="13"/>
  <c r="VCC117" i="13"/>
  <c r="VCD117" i="13"/>
  <c r="VCE117" i="13"/>
  <c r="VCF117" i="13"/>
  <c r="VCG117" i="13"/>
  <c r="VCH117" i="13"/>
  <c r="VCI117" i="13"/>
  <c r="VCJ117" i="13"/>
  <c r="VCK117" i="13"/>
  <c r="VCL117" i="13"/>
  <c r="VCM117" i="13"/>
  <c r="VCN117" i="13"/>
  <c r="VCO117" i="13"/>
  <c r="VCP117" i="13"/>
  <c r="VCQ117" i="13"/>
  <c r="VCR117" i="13"/>
  <c r="VCS117" i="13"/>
  <c r="VCT117" i="13"/>
  <c r="VCU117" i="13"/>
  <c r="VCV117" i="13"/>
  <c r="VCW117" i="13"/>
  <c r="VCX117" i="13"/>
  <c r="VCY117" i="13"/>
  <c r="VCZ117" i="13"/>
  <c r="VDA117" i="13"/>
  <c r="VDB117" i="13"/>
  <c r="VDC117" i="13"/>
  <c r="VDD117" i="13"/>
  <c r="VDE117" i="13"/>
  <c r="VDF117" i="13"/>
  <c r="VDG117" i="13"/>
  <c r="VDH117" i="13"/>
  <c r="VDI117" i="13"/>
  <c r="VDJ117" i="13"/>
  <c r="VDK117" i="13"/>
  <c r="VDL117" i="13"/>
  <c r="VDM117" i="13"/>
  <c r="VDN117" i="13"/>
  <c r="VDO117" i="13"/>
  <c r="VDP117" i="13"/>
  <c r="VDQ117" i="13"/>
  <c r="VDR117" i="13"/>
  <c r="VDS117" i="13"/>
  <c r="VDT117" i="13"/>
  <c r="VDU117" i="13"/>
  <c r="VDV117" i="13"/>
  <c r="VDW117" i="13"/>
  <c r="VDX117" i="13"/>
  <c r="VDY117" i="13"/>
  <c r="VDZ117" i="13"/>
  <c r="VEA117" i="13"/>
  <c r="VEB117" i="13"/>
  <c r="VEC117" i="13"/>
  <c r="VED117" i="13"/>
  <c r="VEE117" i="13"/>
  <c r="VEF117" i="13"/>
  <c r="VEG117" i="13"/>
  <c r="VEH117" i="13"/>
  <c r="VEI117" i="13"/>
  <c r="VEJ117" i="13"/>
  <c r="VEK117" i="13"/>
  <c r="VEL117" i="13"/>
  <c r="VEM117" i="13"/>
  <c r="VEN117" i="13"/>
  <c r="VEO117" i="13"/>
  <c r="VEP117" i="13"/>
  <c r="VEQ117" i="13"/>
  <c r="VER117" i="13"/>
  <c r="VES117" i="13"/>
  <c r="VET117" i="13"/>
  <c r="VEU117" i="13"/>
  <c r="VEV117" i="13"/>
  <c r="VEW117" i="13"/>
  <c r="VEX117" i="13"/>
  <c r="VEY117" i="13"/>
  <c r="VEZ117" i="13"/>
  <c r="VFA117" i="13"/>
  <c r="VFB117" i="13"/>
  <c r="VFC117" i="13"/>
  <c r="VFD117" i="13"/>
  <c r="VFE117" i="13"/>
  <c r="VFF117" i="13"/>
  <c r="VFG117" i="13"/>
  <c r="VFH117" i="13"/>
  <c r="VFI117" i="13"/>
  <c r="VFJ117" i="13"/>
  <c r="VFK117" i="13"/>
  <c r="VFL117" i="13"/>
  <c r="VFM117" i="13"/>
  <c r="VFN117" i="13"/>
  <c r="VFO117" i="13"/>
  <c r="VFP117" i="13"/>
  <c r="VFQ117" i="13"/>
  <c r="VFR117" i="13"/>
  <c r="VFS117" i="13"/>
  <c r="VFT117" i="13"/>
  <c r="VFU117" i="13"/>
  <c r="VFV117" i="13"/>
  <c r="VFW117" i="13"/>
  <c r="VFX117" i="13"/>
  <c r="VFY117" i="13"/>
  <c r="VFZ117" i="13"/>
  <c r="VGA117" i="13"/>
  <c r="VGB117" i="13"/>
  <c r="VGC117" i="13"/>
  <c r="VGD117" i="13"/>
  <c r="VGE117" i="13"/>
  <c r="VGF117" i="13"/>
  <c r="VGG117" i="13"/>
  <c r="VGH117" i="13"/>
  <c r="VGI117" i="13"/>
  <c r="VGJ117" i="13"/>
  <c r="VGK117" i="13"/>
  <c r="VGL117" i="13"/>
  <c r="VGM117" i="13"/>
  <c r="VGN117" i="13"/>
  <c r="VGO117" i="13"/>
  <c r="VGP117" i="13"/>
  <c r="VGQ117" i="13"/>
  <c r="VGR117" i="13"/>
  <c r="VGS117" i="13"/>
  <c r="VGT117" i="13"/>
  <c r="VGU117" i="13"/>
  <c r="VGV117" i="13"/>
  <c r="VGW117" i="13"/>
  <c r="VGX117" i="13"/>
  <c r="VGY117" i="13"/>
  <c r="VGZ117" i="13"/>
  <c r="VHA117" i="13"/>
  <c r="VHB117" i="13"/>
  <c r="VHC117" i="13"/>
  <c r="VHD117" i="13"/>
  <c r="VHE117" i="13"/>
  <c r="VHF117" i="13"/>
  <c r="VHG117" i="13"/>
  <c r="VHH117" i="13"/>
  <c r="VHI117" i="13"/>
  <c r="VHJ117" i="13"/>
  <c r="VHK117" i="13"/>
  <c r="VHL117" i="13"/>
  <c r="VHM117" i="13"/>
  <c r="VHN117" i="13"/>
  <c r="VHO117" i="13"/>
  <c r="VHP117" i="13"/>
  <c r="VHQ117" i="13"/>
  <c r="VHR117" i="13"/>
  <c r="VHS117" i="13"/>
  <c r="VHT117" i="13"/>
  <c r="VHU117" i="13"/>
  <c r="VHV117" i="13"/>
  <c r="VHW117" i="13"/>
  <c r="VHX117" i="13"/>
  <c r="VHY117" i="13"/>
  <c r="VHZ117" i="13"/>
  <c r="VIA117" i="13"/>
  <c r="VIB117" i="13"/>
  <c r="VIC117" i="13"/>
  <c r="VID117" i="13"/>
  <c r="VIE117" i="13"/>
  <c r="VIF117" i="13"/>
  <c r="VIG117" i="13"/>
  <c r="VIH117" i="13"/>
  <c r="VII117" i="13"/>
  <c r="VIJ117" i="13"/>
  <c r="VIK117" i="13"/>
  <c r="VIL117" i="13"/>
  <c r="VIM117" i="13"/>
  <c r="VIN117" i="13"/>
  <c r="VIO117" i="13"/>
  <c r="VIP117" i="13"/>
  <c r="VIQ117" i="13"/>
  <c r="VIR117" i="13"/>
  <c r="VIS117" i="13"/>
  <c r="VIT117" i="13"/>
  <c r="VIU117" i="13"/>
  <c r="VIV117" i="13"/>
  <c r="VIW117" i="13"/>
  <c r="VIX117" i="13"/>
  <c r="VIY117" i="13"/>
  <c r="VIZ117" i="13"/>
  <c r="VJA117" i="13"/>
  <c r="VJB117" i="13"/>
  <c r="VJC117" i="13"/>
  <c r="VJD117" i="13"/>
  <c r="VJE117" i="13"/>
  <c r="VJF117" i="13"/>
  <c r="VJG117" i="13"/>
  <c r="VJH117" i="13"/>
  <c r="VJI117" i="13"/>
  <c r="VJJ117" i="13"/>
  <c r="VJK117" i="13"/>
  <c r="VJL117" i="13"/>
  <c r="VJM117" i="13"/>
  <c r="VJN117" i="13"/>
  <c r="VJO117" i="13"/>
  <c r="VJP117" i="13"/>
  <c r="VJQ117" i="13"/>
  <c r="VJR117" i="13"/>
  <c r="VJS117" i="13"/>
  <c r="VJT117" i="13"/>
  <c r="VJU117" i="13"/>
  <c r="VJV117" i="13"/>
  <c r="VJW117" i="13"/>
  <c r="VJX117" i="13"/>
  <c r="VJY117" i="13"/>
  <c r="VJZ117" i="13"/>
  <c r="VKA117" i="13"/>
  <c r="VKB117" i="13"/>
  <c r="VKC117" i="13"/>
  <c r="VKD117" i="13"/>
  <c r="VKE117" i="13"/>
  <c r="VKF117" i="13"/>
  <c r="VKG117" i="13"/>
  <c r="VKH117" i="13"/>
  <c r="VKI117" i="13"/>
  <c r="VKJ117" i="13"/>
  <c r="VKK117" i="13"/>
  <c r="VKL117" i="13"/>
  <c r="VKM117" i="13"/>
  <c r="VKN117" i="13"/>
  <c r="VKO117" i="13"/>
  <c r="VKP117" i="13"/>
  <c r="VKQ117" i="13"/>
  <c r="VKR117" i="13"/>
  <c r="VKS117" i="13"/>
  <c r="VKT117" i="13"/>
  <c r="VKU117" i="13"/>
  <c r="VKV117" i="13"/>
  <c r="VKW117" i="13"/>
  <c r="VKX117" i="13"/>
  <c r="VKY117" i="13"/>
  <c r="VKZ117" i="13"/>
  <c r="VLA117" i="13"/>
  <c r="VLB117" i="13"/>
  <c r="VLC117" i="13"/>
  <c r="VLD117" i="13"/>
  <c r="VLE117" i="13"/>
  <c r="VLF117" i="13"/>
  <c r="VLG117" i="13"/>
  <c r="VLH117" i="13"/>
  <c r="VLI117" i="13"/>
  <c r="VLJ117" i="13"/>
  <c r="VLK117" i="13"/>
  <c r="VLL117" i="13"/>
  <c r="VLM117" i="13"/>
  <c r="VLN117" i="13"/>
  <c r="VLO117" i="13"/>
  <c r="VLP117" i="13"/>
  <c r="VLQ117" i="13"/>
  <c r="VLR117" i="13"/>
  <c r="VLS117" i="13"/>
  <c r="VLT117" i="13"/>
  <c r="VLU117" i="13"/>
  <c r="VLV117" i="13"/>
  <c r="VLW117" i="13"/>
  <c r="VLX117" i="13"/>
  <c r="VLY117" i="13"/>
  <c r="VLZ117" i="13"/>
  <c r="VMA117" i="13"/>
  <c r="VMB117" i="13"/>
  <c r="VMC117" i="13"/>
  <c r="VMD117" i="13"/>
  <c r="VME117" i="13"/>
  <c r="VMF117" i="13"/>
  <c r="VMG117" i="13"/>
  <c r="VMH117" i="13"/>
  <c r="VMI117" i="13"/>
  <c r="VMJ117" i="13"/>
  <c r="VMK117" i="13"/>
  <c r="VML117" i="13"/>
  <c r="VMM117" i="13"/>
  <c r="VMN117" i="13"/>
  <c r="VMO117" i="13"/>
  <c r="VMP117" i="13"/>
  <c r="VMQ117" i="13"/>
  <c r="VMR117" i="13"/>
  <c r="VMS117" i="13"/>
  <c r="VMT117" i="13"/>
  <c r="VMU117" i="13"/>
  <c r="VMV117" i="13"/>
  <c r="VMW117" i="13"/>
  <c r="VMX117" i="13"/>
  <c r="VMY117" i="13"/>
  <c r="VMZ117" i="13"/>
  <c r="VNA117" i="13"/>
  <c r="VNB117" i="13"/>
  <c r="VNC117" i="13"/>
  <c r="VND117" i="13"/>
  <c r="VNE117" i="13"/>
  <c r="VNF117" i="13"/>
  <c r="VNG117" i="13"/>
  <c r="VNH117" i="13"/>
  <c r="VNI117" i="13"/>
  <c r="VNJ117" i="13"/>
  <c r="VNK117" i="13"/>
  <c r="VNL117" i="13"/>
  <c r="VNM117" i="13"/>
  <c r="VNN117" i="13"/>
  <c r="VNO117" i="13"/>
  <c r="VNP117" i="13"/>
  <c r="VNQ117" i="13"/>
  <c r="VNR117" i="13"/>
  <c r="VNS117" i="13"/>
  <c r="VNT117" i="13"/>
  <c r="VNU117" i="13"/>
  <c r="VNV117" i="13"/>
  <c r="VNW117" i="13"/>
  <c r="VNX117" i="13"/>
  <c r="VNY117" i="13"/>
  <c r="VNZ117" i="13"/>
  <c r="VOA117" i="13"/>
  <c r="VOB117" i="13"/>
  <c r="VOC117" i="13"/>
  <c r="VOD117" i="13"/>
  <c r="VOE117" i="13"/>
  <c r="VOF117" i="13"/>
  <c r="VOG117" i="13"/>
  <c r="VOH117" i="13"/>
  <c r="VOI117" i="13"/>
  <c r="VOJ117" i="13"/>
  <c r="VOK117" i="13"/>
  <c r="VOL117" i="13"/>
  <c r="VOM117" i="13"/>
  <c r="VON117" i="13"/>
  <c r="VOO117" i="13"/>
  <c r="VOP117" i="13"/>
  <c r="VOQ117" i="13"/>
  <c r="VOR117" i="13"/>
  <c r="VOS117" i="13"/>
  <c r="VOT117" i="13"/>
  <c r="VOU117" i="13"/>
  <c r="VOV117" i="13"/>
  <c r="VOW117" i="13"/>
  <c r="VOX117" i="13"/>
  <c r="VOY117" i="13"/>
  <c r="VOZ117" i="13"/>
  <c r="VPA117" i="13"/>
  <c r="VPB117" i="13"/>
  <c r="VPC117" i="13"/>
  <c r="VPD117" i="13"/>
  <c r="VPE117" i="13"/>
  <c r="VPF117" i="13"/>
  <c r="VPG117" i="13"/>
  <c r="VPH117" i="13"/>
  <c r="VPI117" i="13"/>
  <c r="VPJ117" i="13"/>
  <c r="VPK117" i="13"/>
  <c r="VPL117" i="13"/>
  <c r="VPM117" i="13"/>
  <c r="VPN117" i="13"/>
  <c r="VPO117" i="13"/>
  <c r="VPP117" i="13"/>
  <c r="VPQ117" i="13"/>
  <c r="VPR117" i="13"/>
  <c r="VPS117" i="13"/>
  <c r="VPT117" i="13"/>
  <c r="VPU117" i="13"/>
  <c r="VPV117" i="13"/>
  <c r="VPW117" i="13"/>
  <c r="VPX117" i="13"/>
  <c r="VPY117" i="13"/>
  <c r="VPZ117" i="13"/>
  <c r="VQA117" i="13"/>
  <c r="VQB117" i="13"/>
  <c r="VQC117" i="13"/>
  <c r="VQD117" i="13"/>
  <c r="VQE117" i="13"/>
  <c r="VQF117" i="13"/>
  <c r="VQG117" i="13"/>
  <c r="VQH117" i="13"/>
  <c r="VQI117" i="13"/>
  <c r="VQJ117" i="13"/>
  <c r="VQK117" i="13"/>
  <c r="VQL117" i="13"/>
  <c r="VQM117" i="13"/>
  <c r="VQN117" i="13"/>
  <c r="VQO117" i="13"/>
  <c r="VQP117" i="13"/>
  <c r="VQQ117" i="13"/>
  <c r="VQR117" i="13"/>
  <c r="VQS117" i="13"/>
  <c r="VQT117" i="13"/>
  <c r="VQU117" i="13"/>
  <c r="VQV117" i="13"/>
  <c r="VQW117" i="13"/>
  <c r="VQX117" i="13"/>
  <c r="VQY117" i="13"/>
  <c r="VQZ117" i="13"/>
  <c r="VRA117" i="13"/>
  <c r="VRB117" i="13"/>
  <c r="VRC117" i="13"/>
  <c r="VRD117" i="13"/>
  <c r="VRE117" i="13"/>
  <c r="VRF117" i="13"/>
  <c r="VRG117" i="13"/>
  <c r="VRH117" i="13"/>
  <c r="VRI117" i="13"/>
  <c r="VRJ117" i="13"/>
  <c r="VRK117" i="13"/>
  <c r="VRL117" i="13"/>
  <c r="VRM117" i="13"/>
  <c r="VRN117" i="13"/>
  <c r="VRO117" i="13"/>
  <c r="VRP117" i="13"/>
  <c r="VRQ117" i="13"/>
  <c r="VRR117" i="13"/>
  <c r="VRS117" i="13"/>
  <c r="VRT117" i="13"/>
  <c r="VRU117" i="13"/>
  <c r="VRV117" i="13"/>
  <c r="VRW117" i="13"/>
  <c r="VRX117" i="13"/>
  <c r="VRY117" i="13"/>
  <c r="VRZ117" i="13"/>
  <c r="VSA117" i="13"/>
  <c r="VSB117" i="13"/>
  <c r="VSC117" i="13"/>
  <c r="VSD117" i="13"/>
  <c r="VSE117" i="13"/>
  <c r="VSF117" i="13"/>
  <c r="VSG117" i="13"/>
  <c r="VSH117" i="13"/>
  <c r="VSI117" i="13"/>
  <c r="VSJ117" i="13"/>
  <c r="VSK117" i="13"/>
  <c r="VSL117" i="13"/>
  <c r="VSM117" i="13"/>
  <c r="VSN117" i="13"/>
  <c r="VSO117" i="13"/>
  <c r="VSP117" i="13"/>
  <c r="VSQ117" i="13"/>
  <c r="VSR117" i="13"/>
  <c r="VSS117" i="13"/>
  <c r="VST117" i="13"/>
  <c r="VSU117" i="13"/>
  <c r="VSV117" i="13"/>
  <c r="VSW117" i="13"/>
  <c r="VSX117" i="13"/>
  <c r="VSY117" i="13"/>
  <c r="VSZ117" i="13"/>
  <c r="VTA117" i="13"/>
  <c r="VTB117" i="13"/>
  <c r="VTC117" i="13"/>
  <c r="VTD117" i="13"/>
  <c r="VTE117" i="13"/>
  <c r="VTF117" i="13"/>
  <c r="VTG117" i="13"/>
  <c r="VTH117" i="13"/>
  <c r="VTI117" i="13"/>
  <c r="VTJ117" i="13"/>
  <c r="VTK117" i="13"/>
  <c r="VTL117" i="13"/>
  <c r="VTM117" i="13"/>
  <c r="VTN117" i="13"/>
  <c r="VTO117" i="13"/>
  <c r="VTP117" i="13"/>
  <c r="VTQ117" i="13"/>
  <c r="VTR117" i="13"/>
  <c r="VTS117" i="13"/>
  <c r="VTT117" i="13"/>
  <c r="VTU117" i="13"/>
  <c r="VTV117" i="13"/>
  <c r="VTW117" i="13"/>
  <c r="VTX117" i="13"/>
  <c r="VTY117" i="13"/>
  <c r="VTZ117" i="13"/>
  <c r="VUA117" i="13"/>
  <c r="VUB117" i="13"/>
  <c r="VUC117" i="13"/>
  <c r="VUD117" i="13"/>
  <c r="VUE117" i="13"/>
  <c r="VUF117" i="13"/>
  <c r="VUG117" i="13"/>
  <c r="VUH117" i="13"/>
  <c r="VUI117" i="13"/>
  <c r="VUJ117" i="13"/>
  <c r="VUK117" i="13"/>
  <c r="VUL117" i="13"/>
  <c r="VUM117" i="13"/>
  <c r="VUN117" i="13"/>
  <c r="VUO117" i="13"/>
  <c r="VUP117" i="13"/>
  <c r="VUQ117" i="13"/>
  <c r="VUR117" i="13"/>
  <c r="VUS117" i="13"/>
  <c r="VUT117" i="13"/>
  <c r="VUU117" i="13"/>
  <c r="VUV117" i="13"/>
  <c r="VUW117" i="13"/>
  <c r="VUX117" i="13"/>
  <c r="VUY117" i="13"/>
  <c r="VUZ117" i="13"/>
  <c r="VVA117" i="13"/>
  <c r="VVB117" i="13"/>
  <c r="VVC117" i="13"/>
  <c r="VVD117" i="13"/>
  <c r="VVE117" i="13"/>
  <c r="VVF117" i="13"/>
  <c r="VVG117" i="13"/>
  <c r="VVH117" i="13"/>
  <c r="VVI117" i="13"/>
  <c r="VVJ117" i="13"/>
  <c r="VVK117" i="13"/>
  <c r="VVL117" i="13"/>
  <c r="VVM117" i="13"/>
  <c r="VVN117" i="13"/>
  <c r="VVO117" i="13"/>
  <c r="VVP117" i="13"/>
  <c r="VVQ117" i="13"/>
  <c r="VVR117" i="13"/>
  <c r="VVS117" i="13"/>
  <c r="VVT117" i="13"/>
  <c r="VVU117" i="13"/>
  <c r="VVV117" i="13"/>
  <c r="VVW117" i="13"/>
  <c r="VVX117" i="13"/>
  <c r="VVY117" i="13"/>
  <c r="VVZ117" i="13"/>
  <c r="VWA117" i="13"/>
  <c r="VWB117" i="13"/>
  <c r="VWC117" i="13"/>
  <c r="VWD117" i="13"/>
  <c r="VWE117" i="13"/>
  <c r="VWF117" i="13"/>
  <c r="VWG117" i="13"/>
  <c r="VWH117" i="13"/>
  <c r="VWI117" i="13"/>
  <c r="VWJ117" i="13"/>
  <c r="VWK117" i="13"/>
  <c r="VWL117" i="13"/>
  <c r="VWM117" i="13"/>
  <c r="VWN117" i="13"/>
  <c r="VWO117" i="13"/>
  <c r="VWP117" i="13"/>
  <c r="VWQ117" i="13"/>
  <c r="VWR117" i="13"/>
  <c r="VWS117" i="13"/>
  <c r="VWT117" i="13"/>
  <c r="VWU117" i="13"/>
  <c r="VWV117" i="13"/>
  <c r="VWW117" i="13"/>
  <c r="VWX117" i="13"/>
  <c r="VWY117" i="13"/>
  <c r="VWZ117" i="13"/>
  <c r="VXA117" i="13"/>
  <c r="VXB117" i="13"/>
  <c r="VXC117" i="13"/>
  <c r="VXD117" i="13"/>
  <c r="VXE117" i="13"/>
  <c r="VXF117" i="13"/>
  <c r="VXG117" i="13"/>
  <c r="VXH117" i="13"/>
  <c r="VXI117" i="13"/>
  <c r="VXJ117" i="13"/>
  <c r="VXK117" i="13"/>
  <c r="VXL117" i="13"/>
  <c r="VXM117" i="13"/>
  <c r="VXN117" i="13"/>
  <c r="VXO117" i="13"/>
  <c r="VXP117" i="13"/>
  <c r="VXQ117" i="13"/>
  <c r="VXR117" i="13"/>
  <c r="VXS117" i="13"/>
  <c r="VXT117" i="13"/>
  <c r="VXU117" i="13"/>
  <c r="VXV117" i="13"/>
  <c r="VXW117" i="13"/>
  <c r="VXX117" i="13"/>
  <c r="VXY117" i="13"/>
  <c r="VXZ117" i="13"/>
  <c r="VYA117" i="13"/>
  <c r="VYB117" i="13"/>
  <c r="VYC117" i="13"/>
  <c r="VYD117" i="13"/>
  <c r="VYE117" i="13"/>
  <c r="VYF117" i="13"/>
  <c r="VYG117" i="13"/>
  <c r="VYH117" i="13"/>
  <c r="VYI117" i="13"/>
  <c r="VYJ117" i="13"/>
  <c r="VYK117" i="13"/>
  <c r="VYL117" i="13"/>
  <c r="VYM117" i="13"/>
  <c r="VYN117" i="13"/>
  <c r="VYO117" i="13"/>
  <c r="VYP117" i="13"/>
  <c r="VYQ117" i="13"/>
  <c r="VYR117" i="13"/>
  <c r="VYS117" i="13"/>
  <c r="VYT117" i="13"/>
  <c r="VYU117" i="13"/>
  <c r="VYV117" i="13"/>
  <c r="VYW117" i="13"/>
  <c r="VYX117" i="13"/>
  <c r="VYY117" i="13"/>
  <c r="VYZ117" i="13"/>
  <c r="VZA117" i="13"/>
  <c r="VZB117" i="13"/>
  <c r="VZC117" i="13"/>
  <c r="VZD117" i="13"/>
  <c r="VZE117" i="13"/>
  <c r="VZF117" i="13"/>
  <c r="VZG117" i="13"/>
  <c r="VZH117" i="13"/>
  <c r="VZI117" i="13"/>
  <c r="VZJ117" i="13"/>
  <c r="VZK117" i="13"/>
  <c r="VZL117" i="13"/>
  <c r="VZM117" i="13"/>
  <c r="VZN117" i="13"/>
  <c r="VZO117" i="13"/>
  <c r="VZP117" i="13"/>
  <c r="VZQ117" i="13"/>
  <c r="VZR117" i="13"/>
  <c r="VZS117" i="13"/>
  <c r="VZT117" i="13"/>
  <c r="VZU117" i="13"/>
  <c r="VZV117" i="13"/>
  <c r="VZW117" i="13"/>
  <c r="VZX117" i="13"/>
  <c r="VZY117" i="13"/>
  <c r="VZZ117" i="13"/>
  <c r="WAA117" i="13"/>
  <c r="WAB117" i="13"/>
  <c r="WAC117" i="13"/>
  <c r="WAD117" i="13"/>
  <c r="WAE117" i="13"/>
  <c r="WAF117" i="13"/>
  <c r="WAG117" i="13"/>
  <c r="WAH117" i="13"/>
  <c r="WAI117" i="13"/>
  <c r="WAJ117" i="13"/>
  <c r="WAK117" i="13"/>
  <c r="WAL117" i="13"/>
  <c r="WAM117" i="13"/>
  <c r="WAN117" i="13"/>
  <c r="WAO117" i="13"/>
  <c r="WAP117" i="13"/>
  <c r="WAQ117" i="13"/>
  <c r="WAR117" i="13"/>
  <c r="WAS117" i="13"/>
  <c r="WAT117" i="13"/>
  <c r="WAU117" i="13"/>
  <c r="WAV117" i="13"/>
  <c r="WAW117" i="13"/>
  <c r="WAX117" i="13"/>
  <c r="WAY117" i="13"/>
  <c r="WAZ117" i="13"/>
  <c r="WBA117" i="13"/>
  <c r="WBB117" i="13"/>
  <c r="WBC117" i="13"/>
  <c r="WBD117" i="13"/>
  <c r="WBE117" i="13"/>
  <c r="WBF117" i="13"/>
  <c r="WBG117" i="13"/>
  <c r="WBH117" i="13"/>
  <c r="WBI117" i="13"/>
  <c r="WBJ117" i="13"/>
  <c r="WBK117" i="13"/>
  <c r="WBL117" i="13"/>
  <c r="WBM117" i="13"/>
  <c r="WBN117" i="13"/>
  <c r="WBO117" i="13"/>
  <c r="WBP117" i="13"/>
  <c r="WBQ117" i="13"/>
  <c r="WBR117" i="13"/>
  <c r="WBS117" i="13"/>
  <c r="WBT117" i="13"/>
  <c r="WBU117" i="13"/>
  <c r="WBV117" i="13"/>
  <c r="WBW117" i="13"/>
  <c r="WBX117" i="13"/>
  <c r="WBY117" i="13"/>
  <c r="WBZ117" i="13"/>
  <c r="WCA117" i="13"/>
  <c r="WCB117" i="13"/>
  <c r="WCC117" i="13"/>
  <c r="WCD117" i="13"/>
  <c r="WCE117" i="13"/>
  <c r="WCF117" i="13"/>
  <c r="WCG117" i="13"/>
  <c r="WCH117" i="13"/>
  <c r="WCI117" i="13"/>
  <c r="WCJ117" i="13"/>
  <c r="WCK117" i="13"/>
  <c r="WCL117" i="13"/>
  <c r="WCM117" i="13"/>
  <c r="WCN117" i="13"/>
  <c r="WCO117" i="13"/>
  <c r="WCP117" i="13"/>
  <c r="WCQ117" i="13"/>
  <c r="WCR117" i="13"/>
  <c r="WCS117" i="13"/>
  <c r="WCT117" i="13"/>
  <c r="WCU117" i="13"/>
  <c r="WCV117" i="13"/>
  <c r="WCW117" i="13"/>
  <c r="WCX117" i="13"/>
  <c r="WCY117" i="13"/>
  <c r="WCZ117" i="13"/>
  <c r="WDA117" i="13"/>
  <c r="WDB117" i="13"/>
  <c r="WDC117" i="13"/>
  <c r="WDD117" i="13"/>
  <c r="WDE117" i="13"/>
  <c r="WDF117" i="13"/>
  <c r="WDG117" i="13"/>
  <c r="WDH117" i="13"/>
  <c r="WDI117" i="13"/>
  <c r="WDJ117" i="13"/>
  <c r="WDK117" i="13"/>
  <c r="WDL117" i="13"/>
  <c r="WDM117" i="13"/>
  <c r="WDN117" i="13"/>
  <c r="WDO117" i="13"/>
  <c r="WDP117" i="13"/>
  <c r="WDQ117" i="13"/>
  <c r="WDR117" i="13"/>
  <c r="WDS117" i="13"/>
  <c r="WDT117" i="13"/>
  <c r="WDU117" i="13"/>
  <c r="WDV117" i="13"/>
  <c r="WDW117" i="13"/>
  <c r="WDX117" i="13"/>
  <c r="WDY117" i="13"/>
  <c r="WDZ117" i="13"/>
  <c r="WEA117" i="13"/>
  <c r="WEB117" i="13"/>
  <c r="WEC117" i="13"/>
  <c r="WED117" i="13"/>
  <c r="WEE117" i="13"/>
  <c r="WEF117" i="13"/>
  <c r="WEG117" i="13"/>
  <c r="WEH117" i="13"/>
  <c r="WEI117" i="13"/>
  <c r="WEJ117" i="13"/>
  <c r="WEK117" i="13"/>
  <c r="WEL117" i="13"/>
  <c r="WEM117" i="13"/>
  <c r="WEN117" i="13"/>
  <c r="WEO117" i="13"/>
  <c r="WEP117" i="13"/>
  <c r="WEQ117" i="13"/>
  <c r="WER117" i="13"/>
  <c r="WES117" i="13"/>
  <c r="WET117" i="13"/>
  <c r="WEU117" i="13"/>
  <c r="WEV117" i="13"/>
  <c r="WEW117" i="13"/>
  <c r="WEX117" i="13"/>
  <c r="WEY117" i="13"/>
  <c r="WEZ117" i="13"/>
  <c r="WFA117" i="13"/>
  <c r="WFB117" i="13"/>
  <c r="WFC117" i="13"/>
  <c r="WFD117" i="13"/>
  <c r="WFE117" i="13"/>
  <c r="WFF117" i="13"/>
  <c r="WFG117" i="13"/>
  <c r="WFH117" i="13"/>
  <c r="WFI117" i="13"/>
  <c r="WFJ117" i="13"/>
  <c r="WFK117" i="13"/>
  <c r="WFL117" i="13"/>
  <c r="WFM117" i="13"/>
  <c r="WFN117" i="13"/>
  <c r="WFO117" i="13"/>
  <c r="WFP117" i="13"/>
  <c r="WFQ117" i="13"/>
  <c r="WFR117" i="13"/>
  <c r="WFS117" i="13"/>
  <c r="WFT117" i="13"/>
  <c r="WFU117" i="13"/>
  <c r="WFV117" i="13"/>
  <c r="WFW117" i="13"/>
  <c r="WFX117" i="13"/>
  <c r="WFY117" i="13"/>
  <c r="WFZ117" i="13"/>
  <c r="WGA117" i="13"/>
  <c r="WGB117" i="13"/>
  <c r="WGC117" i="13"/>
  <c r="WGD117" i="13"/>
  <c r="WGE117" i="13"/>
  <c r="WGF117" i="13"/>
  <c r="WGG117" i="13"/>
  <c r="WGH117" i="13"/>
  <c r="WGI117" i="13"/>
  <c r="WGJ117" i="13"/>
  <c r="WGK117" i="13"/>
  <c r="WGL117" i="13"/>
  <c r="WGM117" i="13"/>
  <c r="WGN117" i="13"/>
  <c r="WGO117" i="13"/>
  <c r="WGP117" i="13"/>
  <c r="WGQ117" i="13"/>
  <c r="WGR117" i="13"/>
  <c r="WGS117" i="13"/>
  <c r="WGT117" i="13"/>
  <c r="WGU117" i="13"/>
  <c r="WGV117" i="13"/>
  <c r="WGW117" i="13"/>
  <c r="WGX117" i="13"/>
  <c r="WGY117" i="13"/>
  <c r="WGZ117" i="13"/>
  <c r="WHA117" i="13"/>
  <c r="WHB117" i="13"/>
  <c r="WHC117" i="13"/>
  <c r="WHD117" i="13"/>
  <c r="WHE117" i="13"/>
  <c r="WHF117" i="13"/>
  <c r="WHG117" i="13"/>
  <c r="WHH117" i="13"/>
  <c r="WHI117" i="13"/>
  <c r="WHJ117" i="13"/>
  <c r="WHK117" i="13"/>
  <c r="WHL117" i="13"/>
  <c r="WHM117" i="13"/>
  <c r="WHN117" i="13"/>
  <c r="WHO117" i="13"/>
  <c r="WHP117" i="13"/>
  <c r="WHQ117" i="13"/>
  <c r="WHR117" i="13"/>
  <c r="WHS117" i="13"/>
  <c r="WHT117" i="13"/>
  <c r="WHU117" i="13"/>
  <c r="WHV117" i="13"/>
  <c r="WHW117" i="13"/>
  <c r="WHX117" i="13"/>
  <c r="WHY117" i="13"/>
  <c r="WHZ117" i="13"/>
  <c r="WIA117" i="13"/>
  <c r="WIB117" i="13"/>
  <c r="WIC117" i="13"/>
  <c r="WID117" i="13"/>
  <c r="WIE117" i="13"/>
  <c r="WIF117" i="13"/>
  <c r="WIG117" i="13"/>
  <c r="WIH117" i="13"/>
  <c r="WII117" i="13"/>
  <c r="WIJ117" i="13"/>
  <c r="WIK117" i="13"/>
  <c r="WIL117" i="13"/>
  <c r="WIM117" i="13"/>
  <c r="WIN117" i="13"/>
  <c r="WIO117" i="13"/>
  <c r="WIP117" i="13"/>
  <c r="WIQ117" i="13"/>
  <c r="WIR117" i="13"/>
  <c r="WIS117" i="13"/>
  <c r="WIT117" i="13"/>
  <c r="WIU117" i="13"/>
  <c r="WIV117" i="13"/>
  <c r="WIW117" i="13"/>
  <c r="WIX117" i="13"/>
  <c r="WIY117" i="13"/>
  <c r="WIZ117" i="13"/>
  <c r="WJA117" i="13"/>
  <c r="WJB117" i="13"/>
  <c r="WJC117" i="13"/>
  <c r="WJD117" i="13"/>
  <c r="WJE117" i="13"/>
  <c r="WJF117" i="13"/>
  <c r="WJG117" i="13"/>
  <c r="WJH117" i="13"/>
  <c r="WJI117" i="13"/>
  <c r="WJJ117" i="13"/>
  <c r="WJK117" i="13"/>
  <c r="WJL117" i="13"/>
  <c r="WJM117" i="13"/>
  <c r="WJN117" i="13"/>
  <c r="WJO117" i="13"/>
  <c r="WJP117" i="13"/>
  <c r="WJQ117" i="13"/>
  <c r="WJR117" i="13"/>
  <c r="WJS117" i="13"/>
  <c r="WJT117" i="13"/>
  <c r="WJU117" i="13"/>
  <c r="WJV117" i="13"/>
  <c r="WJW117" i="13"/>
  <c r="WJX117" i="13"/>
  <c r="WJY117" i="13"/>
  <c r="WJZ117" i="13"/>
  <c r="WKA117" i="13"/>
  <c r="WKB117" i="13"/>
  <c r="WKC117" i="13"/>
  <c r="WKD117" i="13"/>
  <c r="WKE117" i="13"/>
  <c r="WKF117" i="13"/>
  <c r="WKG117" i="13"/>
  <c r="WKH117" i="13"/>
  <c r="WKI117" i="13"/>
  <c r="WKJ117" i="13"/>
  <c r="WKK117" i="13"/>
  <c r="WKL117" i="13"/>
  <c r="WKM117" i="13"/>
  <c r="WKN117" i="13"/>
  <c r="WKO117" i="13"/>
  <c r="WKP117" i="13"/>
  <c r="WKQ117" i="13"/>
  <c r="WKR117" i="13"/>
  <c r="WKS117" i="13"/>
  <c r="WKT117" i="13"/>
  <c r="WKU117" i="13"/>
  <c r="WKV117" i="13"/>
  <c r="WKW117" i="13"/>
  <c r="WKX117" i="13"/>
  <c r="WKY117" i="13"/>
  <c r="WKZ117" i="13"/>
  <c r="WLA117" i="13"/>
  <c r="WLB117" i="13"/>
  <c r="WLC117" i="13"/>
  <c r="WLD117" i="13"/>
  <c r="WLE117" i="13"/>
  <c r="WLF117" i="13"/>
  <c r="WLG117" i="13"/>
  <c r="WLH117" i="13"/>
  <c r="WLI117" i="13"/>
  <c r="WLJ117" i="13"/>
  <c r="WLK117" i="13"/>
  <c r="WLL117" i="13"/>
  <c r="WLM117" i="13"/>
  <c r="WLN117" i="13"/>
  <c r="WLO117" i="13"/>
  <c r="WLP117" i="13"/>
  <c r="WLQ117" i="13"/>
  <c r="WLR117" i="13"/>
  <c r="WLS117" i="13"/>
  <c r="WLT117" i="13"/>
  <c r="WLU117" i="13"/>
  <c r="WLV117" i="13"/>
  <c r="WLW117" i="13"/>
  <c r="WLX117" i="13"/>
  <c r="WLY117" i="13"/>
  <c r="WLZ117" i="13"/>
  <c r="WMA117" i="13"/>
  <c r="WMB117" i="13"/>
  <c r="WMC117" i="13"/>
  <c r="WMD117" i="13"/>
  <c r="WME117" i="13"/>
  <c r="WMF117" i="13"/>
  <c r="WMG117" i="13"/>
  <c r="WMH117" i="13"/>
  <c r="WMI117" i="13"/>
  <c r="WMJ117" i="13"/>
  <c r="WMK117" i="13"/>
  <c r="WML117" i="13"/>
  <c r="WMM117" i="13"/>
  <c r="WMN117" i="13"/>
  <c r="WMO117" i="13"/>
  <c r="WMP117" i="13"/>
  <c r="WMQ117" i="13"/>
  <c r="WMR117" i="13"/>
  <c r="WMS117" i="13"/>
  <c r="WMT117" i="13"/>
  <c r="WMU117" i="13"/>
  <c r="WMV117" i="13"/>
  <c r="WMW117" i="13"/>
  <c r="WMX117" i="13"/>
  <c r="WMY117" i="13"/>
  <c r="WMZ117" i="13"/>
  <c r="WNA117" i="13"/>
  <c r="WNB117" i="13"/>
  <c r="WNC117" i="13"/>
  <c r="WND117" i="13"/>
  <c r="WNE117" i="13"/>
  <c r="WNF117" i="13"/>
  <c r="WNG117" i="13"/>
  <c r="WNH117" i="13"/>
  <c r="WNI117" i="13"/>
  <c r="WNJ117" i="13"/>
  <c r="WNK117" i="13"/>
  <c r="WNL117" i="13"/>
  <c r="WNM117" i="13"/>
  <c r="WNN117" i="13"/>
  <c r="WNO117" i="13"/>
  <c r="WNP117" i="13"/>
  <c r="WNQ117" i="13"/>
  <c r="WNR117" i="13"/>
  <c r="WNS117" i="13"/>
  <c r="WNT117" i="13"/>
  <c r="WNU117" i="13"/>
  <c r="WNV117" i="13"/>
  <c r="WNW117" i="13"/>
  <c r="WNX117" i="13"/>
  <c r="WNY117" i="13"/>
  <c r="WNZ117" i="13"/>
  <c r="WOA117" i="13"/>
  <c r="WOB117" i="13"/>
  <c r="WOC117" i="13"/>
  <c r="WOD117" i="13"/>
  <c r="WOE117" i="13"/>
  <c r="WOF117" i="13"/>
  <c r="WOG117" i="13"/>
  <c r="WOH117" i="13"/>
  <c r="WOI117" i="13"/>
  <c r="WOJ117" i="13"/>
  <c r="WOK117" i="13"/>
  <c r="WOL117" i="13"/>
  <c r="WOM117" i="13"/>
  <c r="WON117" i="13"/>
  <c r="WOO117" i="13"/>
  <c r="WOP117" i="13"/>
  <c r="WOQ117" i="13"/>
  <c r="WOR117" i="13"/>
  <c r="WOS117" i="13"/>
  <c r="WOT117" i="13"/>
  <c r="WOU117" i="13"/>
  <c r="WOV117" i="13"/>
  <c r="WOW117" i="13"/>
  <c r="WOX117" i="13"/>
  <c r="WOY117" i="13"/>
  <c r="WOZ117" i="13"/>
  <c r="WPA117" i="13"/>
  <c r="WPB117" i="13"/>
  <c r="WPC117" i="13"/>
  <c r="WPD117" i="13"/>
  <c r="WPE117" i="13"/>
  <c r="WPF117" i="13"/>
  <c r="WPG117" i="13"/>
  <c r="WPH117" i="13"/>
  <c r="WPI117" i="13"/>
  <c r="WPJ117" i="13"/>
  <c r="WPK117" i="13"/>
  <c r="WPL117" i="13"/>
  <c r="WPM117" i="13"/>
  <c r="WPN117" i="13"/>
  <c r="WPO117" i="13"/>
  <c r="WPP117" i="13"/>
  <c r="WPQ117" i="13"/>
  <c r="WPR117" i="13"/>
  <c r="WPS117" i="13"/>
  <c r="WPT117" i="13"/>
  <c r="WPU117" i="13"/>
  <c r="WPV117" i="13"/>
  <c r="WPW117" i="13"/>
  <c r="WPX117" i="13"/>
  <c r="WPY117" i="13"/>
  <c r="WPZ117" i="13"/>
  <c r="WQA117" i="13"/>
  <c r="WQB117" i="13"/>
  <c r="WQC117" i="13"/>
  <c r="WQD117" i="13"/>
  <c r="WQE117" i="13"/>
  <c r="WQF117" i="13"/>
  <c r="WQG117" i="13"/>
  <c r="WQH117" i="13"/>
  <c r="WQI117" i="13"/>
  <c r="WQJ117" i="13"/>
  <c r="WQK117" i="13"/>
  <c r="WQL117" i="13"/>
  <c r="WQM117" i="13"/>
  <c r="WQN117" i="13"/>
  <c r="WQO117" i="13"/>
  <c r="WQP117" i="13"/>
  <c r="WQQ117" i="13"/>
  <c r="WQR117" i="13"/>
  <c r="WQS117" i="13"/>
  <c r="WQT117" i="13"/>
  <c r="WQU117" i="13"/>
  <c r="WQV117" i="13"/>
  <c r="WQW117" i="13"/>
  <c r="WQX117" i="13"/>
  <c r="WQY117" i="13"/>
  <c r="WQZ117" i="13"/>
  <c r="WRA117" i="13"/>
  <c r="WRB117" i="13"/>
  <c r="WRC117" i="13"/>
  <c r="WRD117" i="13"/>
  <c r="WRE117" i="13"/>
  <c r="WRF117" i="13"/>
  <c r="WRG117" i="13"/>
  <c r="WRH117" i="13"/>
  <c r="WRI117" i="13"/>
  <c r="WRJ117" i="13"/>
  <c r="WRK117" i="13"/>
  <c r="WRL117" i="13"/>
  <c r="WRM117" i="13"/>
  <c r="WRN117" i="13"/>
  <c r="WRO117" i="13"/>
  <c r="WRP117" i="13"/>
  <c r="WRQ117" i="13"/>
  <c r="WRR117" i="13"/>
  <c r="WRS117" i="13"/>
  <c r="WRT117" i="13"/>
  <c r="WRU117" i="13"/>
  <c r="WRV117" i="13"/>
  <c r="WRW117" i="13"/>
  <c r="WRX117" i="13"/>
  <c r="WRY117" i="13"/>
  <c r="WRZ117" i="13"/>
  <c r="WSA117" i="13"/>
  <c r="WSB117" i="13"/>
  <c r="WSC117" i="13"/>
  <c r="WSD117" i="13"/>
  <c r="WSE117" i="13"/>
  <c r="WSF117" i="13"/>
  <c r="WSG117" i="13"/>
  <c r="WSH117" i="13"/>
  <c r="WSI117" i="13"/>
  <c r="WSJ117" i="13"/>
  <c r="WSK117" i="13"/>
  <c r="WSL117" i="13"/>
  <c r="WSM117" i="13"/>
  <c r="WSN117" i="13"/>
  <c r="WSO117" i="13"/>
  <c r="WSP117" i="13"/>
  <c r="WSQ117" i="13"/>
  <c r="WSR117" i="13"/>
  <c r="WSS117" i="13"/>
  <c r="WST117" i="13"/>
  <c r="WSU117" i="13"/>
  <c r="WSV117" i="13"/>
  <c r="WSW117" i="13"/>
  <c r="WSX117" i="13"/>
  <c r="WSY117" i="13"/>
  <c r="WSZ117" i="13"/>
  <c r="WTA117" i="13"/>
  <c r="WTB117" i="13"/>
  <c r="WTC117" i="13"/>
  <c r="WTD117" i="13"/>
  <c r="WTE117" i="13"/>
  <c r="WTF117" i="13"/>
  <c r="WTG117" i="13"/>
  <c r="WTH117" i="13"/>
  <c r="WTI117" i="13"/>
  <c r="WTJ117" i="13"/>
  <c r="WTK117" i="13"/>
  <c r="WTL117" i="13"/>
  <c r="WTM117" i="13"/>
  <c r="WTN117" i="13"/>
  <c r="WTO117" i="13"/>
  <c r="WTP117" i="13"/>
  <c r="WTQ117" i="13"/>
  <c r="WTR117" i="13"/>
  <c r="WTS117" i="13"/>
  <c r="WTT117" i="13"/>
  <c r="WTU117" i="13"/>
  <c r="WTV117" i="13"/>
  <c r="WTW117" i="13"/>
  <c r="WTX117" i="13"/>
  <c r="WTY117" i="13"/>
  <c r="WTZ117" i="13"/>
  <c r="WUA117" i="13"/>
  <c r="WUB117" i="13"/>
  <c r="WUC117" i="13"/>
  <c r="WUD117" i="13"/>
  <c r="WUE117" i="13"/>
  <c r="WUF117" i="13"/>
  <c r="WUG117" i="13"/>
  <c r="WUH117" i="13"/>
  <c r="WUI117" i="13"/>
  <c r="WUJ117" i="13"/>
  <c r="WUK117" i="13"/>
  <c r="WUL117" i="13"/>
  <c r="WUM117" i="13"/>
  <c r="WUN117" i="13"/>
  <c r="WUO117" i="13"/>
  <c r="WUP117" i="13"/>
  <c r="WUQ117" i="13"/>
  <c r="WUR117" i="13"/>
  <c r="WUS117" i="13"/>
  <c r="WUT117" i="13"/>
  <c r="WUU117" i="13"/>
  <c r="WUV117" i="13"/>
  <c r="WUW117" i="13"/>
  <c r="WUX117" i="13"/>
  <c r="WUY117" i="13"/>
  <c r="WUZ117" i="13"/>
  <c r="WVA117" i="13"/>
  <c r="WVB117" i="13"/>
  <c r="WVC117" i="13"/>
  <c r="WVD117" i="13"/>
  <c r="WVE117" i="13"/>
  <c r="WVF117" i="13"/>
  <c r="WVG117" i="13"/>
  <c r="WVH117" i="13"/>
  <c r="WVI117" i="13"/>
  <c r="WVJ117" i="13"/>
  <c r="WVK117" i="13"/>
  <c r="WVL117" i="13"/>
  <c r="WVM117" i="13"/>
  <c r="WVN117" i="13"/>
  <c r="WVO117" i="13"/>
  <c r="WVP117" i="13"/>
  <c r="WVQ117" i="13"/>
  <c r="WVR117" i="13"/>
  <c r="WVS117" i="13"/>
  <c r="WVT117" i="13"/>
  <c r="WVU117" i="13"/>
  <c r="WVV117" i="13"/>
  <c r="WVW117" i="13"/>
  <c r="WVX117" i="13"/>
  <c r="WVY117" i="13"/>
  <c r="WVZ117" i="13"/>
  <c r="WWA117" i="13"/>
  <c r="WWB117" i="13"/>
  <c r="WWC117" i="13"/>
  <c r="WWD117" i="13"/>
  <c r="WWE117" i="13"/>
  <c r="WWF117" i="13"/>
  <c r="WWG117" i="13"/>
  <c r="WWH117" i="13"/>
  <c r="WWI117" i="13"/>
  <c r="WWJ117" i="13"/>
  <c r="WWK117" i="13"/>
  <c r="WWL117" i="13"/>
  <c r="WWM117" i="13"/>
  <c r="WWN117" i="13"/>
  <c r="WWO117" i="13"/>
  <c r="WWP117" i="13"/>
  <c r="WWQ117" i="13"/>
  <c r="WWR117" i="13"/>
  <c r="WWS117" i="13"/>
  <c r="WWT117" i="13"/>
  <c r="WWU117" i="13"/>
  <c r="WWV117" i="13"/>
  <c r="WWW117" i="13"/>
  <c r="WWX117" i="13"/>
  <c r="WWY117" i="13"/>
  <c r="WWZ117" i="13"/>
  <c r="WXA117" i="13"/>
  <c r="WXB117" i="13"/>
  <c r="WXC117" i="13"/>
  <c r="WXD117" i="13"/>
  <c r="WXE117" i="13"/>
  <c r="WXF117" i="13"/>
  <c r="WXG117" i="13"/>
  <c r="WXH117" i="13"/>
  <c r="WXI117" i="13"/>
  <c r="WXJ117" i="13"/>
  <c r="WXK117" i="13"/>
  <c r="WXL117" i="13"/>
  <c r="WXM117" i="13"/>
  <c r="WXN117" i="13"/>
  <c r="WXO117" i="13"/>
  <c r="WXP117" i="13"/>
  <c r="WXQ117" i="13"/>
  <c r="WXR117" i="13"/>
  <c r="WXS117" i="13"/>
  <c r="WXT117" i="13"/>
  <c r="WXU117" i="13"/>
  <c r="WXV117" i="13"/>
  <c r="WXW117" i="13"/>
  <c r="WXX117" i="13"/>
  <c r="WXY117" i="13"/>
  <c r="WXZ117" i="13"/>
  <c r="WYA117" i="13"/>
  <c r="WYB117" i="13"/>
  <c r="WYC117" i="13"/>
  <c r="WYD117" i="13"/>
  <c r="WYE117" i="13"/>
  <c r="WYF117" i="13"/>
  <c r="WYG117" i="13"/>
  <c r="WYH117" i="13"/>
  <c r="WYI117" i="13"/>
  <c r="WYJ117" i="13"/>
  <c r="WYK117" i="13"/>
  <c r="WYL117" i="13"/>
  <c r="WYM117" i="13"/>
  <c r="WYN117" i="13"/>
  <c r="WYO117" i="13"/>
  <c r="WYP117" i="13"/>
  <c r="WYQ117" i="13"/>
  <c r="WYR117" i="13"/>
  <c r="WYS117" i="13"/>
  <c r="WYT117" i="13"/>
  <c r="WYU117" i="13"/>
  <c r="WYV117" i="13"/>
  <c r="WYW117" i="13"/>
  <c r="WYX117" i="13"/>
  <c r="WYY117" i="13"/>
  <c r="WYZ117" i="13"/>
  <c r="WZA117" i="13"/>
  <c r="WZB117" i="13"/>
  <c r="WZC117" i="13"/>
  <c r="WZD117" i="13"/>
  <c r="WZE117" i="13"/>
  <c r="WZF117" i="13"/>
  <c r="WZG117" i="13"/>
  <c r="WZH117" i="13"/>
  <c r="WZI117" i="13"/>
  <c r="WZJ117" i="13"/>
  <c r="WZK117" i="13"/>
  <c r="WZL117" i="13"/>
  <c r="WZM117" i="13"/>
  <c r="WZN117" i="13"/>
  <c r="WZO117" i="13"/>
  <c r="WZP117" i="13"/>
  <c r="WZQ117" i="13"/>
  <c r="WZR117" i="13"/>
  <c r="WZS117" i="13"/>
  <c r="WZT117" i="13"/>
  <c r="WZU117" i="13"/>
  <c r="WZV117" i="13"/>
  <c r="WZW117" i="13"/>
  <c r="WZX117" i="13"/>
  <c r="WZY117" i="13"/>
  <c r="WZZ117" i="13"/>
  <c r="XAA117" i="13"/>
  <c r="XAB117" i="13"/>
  <c r="XAC117" i="13"/>
  <c r="XAD117" i="13"/>
  <c r="XAE117" i="13"/>
  <c r="XAF117" i="13"/>
  <c r="XAG117" i="13"/>
  <c r="XAH117" i="13"/>
  <c r="XAI117" i="13"/>
  <c r="XAJ117" i="13"/>
  <c r="XAK117" i="13"/>
  <c r="XAL117" i="13"/>
  <c r="XAM117" i="13"/>
  <c r="XAN117" i="13"/>
  <c r="XAO117" i="13"/>
  <c r="XAP117" i="13"/>
  <c r="XAQ117" i="13"/>
  <c r="XAR117" i="13"/>
  <c r="XAS117" i="13"/>
  <c r="XAT117" i="13"/>
  <c r="XAU117" i="13"/>
  <c r="XAV117" i="13"/>
  <c r="XAW117" i="13"/>
  <c r="XAX117" i="13"/>
  <c r="XAY117" i="13"/>
  <c r="XAZ117" i="13"/>
  <c r="XBA117" i="13"/>
  <c r="XBB117" i="13"/>
  <c r="XBC117" i="13"/>
  <c r="XBD117" i="13"/>
  <c r="XBE117" i="13"/>
  <c r="XBF117" i="13"/>
  <c r="XBG117" i="13"/>
  <c r="XBH117" i="13"/>
  <c r="XBI117" i="13"/>
  <c r="XBJ117" i="13"/>
  <c r="XBK117" i="13"/>
  <c r="XBL117" i="13"/>
  <c r="XBM117" i="13"/>
  <c r="XBN117" i="13"/>
  <c r="XBO117" i="13"/>
  <c r="XBP117" i="13"/>
  <c r="XBQ117" i="13"/>
  <c r="XBR117" i="13"/>
  <c r="XBS117" i="13"/>
  <c r="XBT117" i="13"/>
  <c r="XBU117" i="13"/>
  <c r="XBV117" i="13"/>
  <c r="XBW117" i="13"/>
  <c r="XBX117" i="13"/>
  <c r="XBY117" i="13"/>
  <c r="XBZ117" i="13"/>
  <c r="XCA117" i="13"/>
  <c r="XCB117" i="13"/>
  <c r="XCC117" i="13"/>
  <c r="XCD117" i="13"/>
  <c r="XCE117" i="13"/>
  <c r="XCF117" i="13"/>
  <c r="XCG117" i="13"/>
  <c r="XCH117" i="13"/>
  <c r="XCI117" i="13"/>
  <c r="XCJ117" i="13"/>
  <c r="XCK117" i="13"/>
  <c r="XCL117" i="13"/>
  <c r="XCM117" i="13"/>
  <c r="XCN117" i="13"/>
  <c r="XCO117" i="13"/>
  <c r="XCP117" i="13"/>
  <c r="XCQ117" i="13"/>
  <c r="XCR117" i="13"/>
  <c r="XCS117" i="13"/>
  <c r="XCT117" i="13"/>
  <c r="XCU117" i="13"/>
  <c r="XCV117" i="13"/>
  <c r="XCW117" i="13"/>
  <c r="XCX117" i="13"/>
  <c r="XCY117" i="13"/>
  <c r="XCZ117" i="13"/>
  <c r="XDA117" i="13"/>
  <c r="XDB117" i="13"/>
  <c r="XDC117" i="13"/>
  <c r="XDD117" i="13"/>
  <c r="XDE117" i="13"/>
  <c r="XDF117" i="13"/>
  <c r="XDG117" i="13"/>
  <c r="XDH117" i="13"/>
  <c r="XDI117" i="13"/>
  <c r="XDJ117" i="13"/>
  <c r="XDK117" i="13"/>
  <c r="XDL117" i="13"/>
  <c r="XDM117" i="13"/>
  <c r="XDN117" i="13"/>
  <c r="XDO117" i="13"/>
  <c r="XDP117" i="13"/>
  <c r="XDQ117" i="13"/>
  <c r="XDR117" i="13"/>
  <c r="XDS117" i="13"/>
  <c r="XDT117" i="13"/>
  <c r="XDU117" i="13"/>
  <c r="XDV117" i="13"/>
  <c r="XDW117" i="13"/>
  <c r="XDX117" i="13"/>
  <c r="XDY117" i="13"/>
  <c r="XDZ117" i="13"/>
  <c r="XEA117" i="13"/>
  <c r="XEB117" i="13"/>
  <c r="XEC117" i="13"/>
  <c r="XED117" i="13"/>
  <c r="XEE117" i="13"/>
  <c r="XEF117" i="13"/>
  <c r="XEG117" i="13"/>
  <c r="XEH117" i="13"/>
  <c r="XEI117" i="13"/>
  <c r="XEJ117" i="13"/>
  <c r="XEK117" i="13"/>
  <c r="XEL117" i="13"/>
  <c r="XEM117" i="13"/>
  <c r="XEN117" i="13"/>
  <c r="XEO117" i="13"/>
  <c r="XEP117" i="13"/>
  <c r="XEQ117" i="13"/>
  <c r="XER117" i="13"/>
  <c r="XES117" i="13"/>
  <c r="XET117" i="13"/>
  <c r="XEU117" i="13"/>
  <c r="XEV117" i="13"/>
  <c r="XEW117" i="13"/>
  <c r="XEX117" i="13"/>
  <c r="XEY117" i="13"/>
  <c r="XEZ117" i="13"/>
  <c r="XFA117" i="13"/>
  <c r="XFB117" i="13"/>
  <c r="XFC117" i="13"/>
  <c r="XFD117" i="13"/>
  <c r="A32" i="13"/>
  <c r="B32" i="13"/>
  <c r="C32" i="13"/>
  <c r="D32" i="13"/>
  <c r="E32" i="13"/>
  <c r="F32" i="13"/>
  <c r="G32" i="13"/>
  <c r="H32" i="13"/>
  <c r="I32" i="13"/>
  <c r="J32" i="13"/>
  <c r="K32" i="13"/>
  <c r="L32" i="13"/>
  <c r="M32" i="13"/>
  <c r="N32" i="13"/>
  <c r="O32" i="13"/>
  <c r="P32" i="13"/>
  <c r="Q32" i="13"/>
  <c r="R32" i="13"/>
  <c r="S32" i="13"/>
  <c r="T32" i="13"/>
  <c r="U32" i="13"/>
  <c r="V32" i="13"/>
  <c r="W32" i="13"/>
  <c r="X32" i="13"/>
  <c r="Y32" i="13"/>
  <c r="Z32" i="13"/>
  <c r="AA32" i="13"/>
  <c r="AB32" i="13"/>
  <c r="AC32" i="13"/>
  <c r="AD32" i="13"/>
  <c r="AE32" i="13"/>
  <c r="AF32" i="13"/>
  <c r="AG32" i="13"/>
  <c r="AH32" i="13"/>
  <c r="AI32" i="13"/>
  <c r="AJ32" i="13"/>
  <c r="AK32" i="13"/>
  <c r="AL32" i="13"/>
  <c r="A46" i="13"/>
  <c r="B46" i="13"/>
  <c r="C46" i="13"/>
  <c r="D46" i="13"/>
  <c r="E46" i="13"/>
  <c r="F46" i="13"/>
  <c r="G46" i="13"/>
  <c r="H46" i="13"/>
  <c r="I46" i="13"/>
  <c r="J46" i="13"/>
  <c r="K46" i="13"/>
  <c r="L46" i="13"/>
  <c r="M46" i="13"/>
  <c r="N46" i="13"/>
  <c r="O46" i="13"/>
  <c r="P46" i="13"/>
  <c r="Q46" i="13"/>
  <c r="R46" i="13"/>
  <c r="S46" i="13"/>
  <c r="T46" i="13"/>
  <c r="U46" i="13"/>
  <c r="V46" i="13"/>
  <c r="W46" i="13"/>
  <c r="X46" i="13"/>
  <c r="Y46" i="13"/>
  <c r="Z46" i="13"/>
  <c r="AA46" i="13"/>
  <c r="AB46" i="13"/>
  <c r="AC46" i="13"/>
  <c r="AD46" i="13"/>
  <c r="AE46" i="13"/>
  <c r="A37" i="13"/>
  <c r="B37" i="13"/>
  <c r="C37" i="13"/>
  <c r="D37" i="13"/>
  <c r="E37" i="13"/>
  <c r="F37" i="13"/>
  <c r="G37" i="13"/>
  <c r="H37" i="13"/>
  <c r="I37" i="13"/>
  <c r="J37" i="13"/>
  <c r="K37" i="13"/>
  <c r="L37" i="13"/>
  <c r="M37" i="13"/>
  <c r="N37" i="13"/>
  <c r="O37" i="13"/>
  <c r="P37" i="13"/>
  <c r="Q37" i="13"/>
  <c r="R37" i="13"/>
  <c r="S37" i="13"/>
  <c r="T37" i="13"/>
  <c r="U37" i="13"/>
  <c r="V37" i="13"/>
  <c r="W37" i="13"/>
  <c r="X37" i="13"/>
  <c r="Y37" i="13"/>
  <c r="Z37" i="13"/>
  <c r="AA37" i="13"/>
  <c r="AB37" i="13"/>
  <c r="AC37" i="13"/>
  <c r="AD37" i="13"/>
  <c r="AE37" i="13"/>
  <c r="AF112" i="13" l="1"/>
  <c r="AE112" i="13"/>
  <c r="AD112" i="13"/>
  <c r="AC112" i="13"/>
  <c r="AB112" i="13"/>
  <c r="AA112" i="13"/>
  <c r="Z112" i="13"/>
  <c r="Y112" i="13"/>
  <c r="X112" i="13"/>
  <c r="W112" i="13"/>
  <c r="V112" i="13"/>
  <c r="U112" i="13"/>
  <c r="T112" i="13"/>
  <c r="S112" i="13"/>
  <c r="R112" i="13"/>
  <c r="Q112" i="13"/>
  <c r="P112" i="13"/>
  <c r="O112" i="13"/>
  <c r="N112" i="13"/>
  <c r="M112" i="13"/>
  <c r="L112" i="13"/>
  <c r="K112" i="13"/>
  <c r="J112" i="13"/>
  <c r="I112" i="13"/>
  <c r="H112" i="13"/>
  <c r="G112" i="13"/>
  <c r="F112" i="13"/>
  <c r="E112" i="13"/>
  <c r="D112" i="13"/>
  <c r="C112" i="13"/>
  <c r="B112" i="13"/>
  <c r="A112" i="13"/>
  <c r="AF106" i="13"/>
  <c r="AE106" i="13"/>
  <c r="AD106" i="13"/>
  <c r="AC106" i="13"/>
  <c r="AB106" i="13"/>
  <c r="AA106" i="13"/>
  <c r="Z106" i="13"/>
  <c r="Y106" i="13"/>
  <c r="X106" i="13"/>
  <c r="W106" i="13"/>
  <c r="V106" i="13"/>
  <c r="U106" i="13"/>
  <c r="T106" i="13"/>
  <c r="S106" i="13"/>
  <c r="R106" i="13"/>
  <c r="Q106" i="13"/>
  <c r="P106" i="13"/>
  <c r="O106" i="13"/>
  <c r="N106" i="13"/>
  <c r="M106" i="13"/>
  <c r="L106" i="13"/>
  <c r="K106" i="13"/>
  <c r="J106" i="13"/>
  <c r="I106" i="13"/>
  <c r="H106" i="13"/>
  <c r="G106" i="13"/>
  <c r="F106" i="13"/>
  <c r="E106" i="13"/>
  <c r="D106" i="13"/>
  <c r="C106" i="13"/>
  <c r="B106" i="13"/>
  <c r="A106" i="13"/>
  <c r="AF114" i="13"/>
  <c r="AE114" i="13"/>
  <c r="AD114" i="13"/>
  <c r="AC114" i="13"/>
  <c r="AB114" i="13"/>
  <c r="AA114" i="13"/>
  <c r="Z114" i="13"/>
  <c r="Y114" i="13"/>
  <c r="X114" i="13"/>
  <c r="W114" i="13"/>
  <c r="V114" i="13"/>
  <c r="U114" i="13"/>
  <c r="T114" i="13"/>
  <c r="S114" i="13"/>
  <c r="R114" i="13"/>
  <c r="Q114" i="13"/>
  <c r="P114" i="13"/>
  <c r="O114" i="13"/>
  <c r="N114" i="13"/>
  <c r="M114" i="13"/>
  <c r="L114" i="13"/>
  <c r="K114" i="13"/>
  <c r="J114" i="13"/>
  <c r="I114" i="13"/>
  <c r="H114" i="13"/>
  <c r="G114" i="13"/>
  <c r="F114" i="13"/>
  <c r="E114" i="13"/>
  <c r="D114" i="13"/>
  <c r="C114" i="13"/>
  <c r="B114" i="13"/>
  <c r="A114" i="13"/>
  <c r="AF113" i="13"/>
  <c r="AE113" i="13"/>
  <c r="AD113" i="13"/>
  <c r="AC113" i="13"/>
  <c r="AB113" i="13"/>
  <c r="AA113" i="13"/>
  <c r="Z113" i="13"/>
  <c r="Y113" i="13"/>
  <c r="X113" i="13"/>
  <c r="W113" i="13"/>
  <c r="V113" i="13"/>
  <c r="U113" i="13"/>
  <c r="T113" i="13"/>
  <c r="S113" i="13"/>
  <c r="R113" i="13"/>
  <c r="Q113" i="13"/>
  <c r="P113" i="13"/>
  <c r="O113" i="13"/>
  <c r="N113" i="13"/>
  <c r="M113" i="13"/>
  <c r="L113" i="13"/>
  <c r="K113" i="13"/>
  <c r="J113" i="13"/>
  <c r="I113" i="13"/>
  <c r="H113" i="13"/>
  <c r="G113" i="13"/>
  <c r="F113" i="13"/>
  <c r="E113" i="13"/>
  <c r="D113" i="13"/>
  <c r="C113" i="13"/>
  <c r="B113" i="13"/>
  <c r="A113" i="13"/>
  <c r="AF111" i="13"/>
  <c r="AE111" i="13"/>
  <c r="AD111" i="13"/>
  <c r="AC111" i="13"/>
  <c r="AB111" i="13"/>
  <c r="AA111" i="13"/>
  <c r="Z111" i="13"/>
  <c r="Y111" i="13"/>
  <c r="X111" i="13"/>
  <c r="W111" i="13"/>
  <c r="V111" i="13"/>
  <c r="U111" i="13"/>
  <c r="T111" i="13"/>
  <c r="S111" i="13"/>
  <c r="R111" i="13"/>
  <c r="Q111" i="13"/>
  <c r="P111" i="13"/>
  <c r="O111" i="13"/>
  <c r="N111" i="13"/>
  <c r="M111" i="13"/>
  <c r="L111" i="13"/>
  <c r="K111" i="13"/>
  <c r="J111" i="13"/>
  <c r="I111" i="13"/>
  <c r="H111" i="13"/>
  <c r="G111" i="13"/>
  <c r="F111" i="13"/>
  <c r="E111" i="13"/>
  <c r="D111" i="13"/>
  <c r="C111" i="13"/>
  <c r="B111" i="13"/>
  <c r="A111" i="13"/>
  <c r="AF109" i="13"/>
  <c r="AE109" i="13"/>
  <c r="AD109" i="13"/>
  <c r="AC109" i="13"/>
  <c r="AB109" i="13"/>
  <c r="AA109" i="13"/>
  <c r="Z109" i="13"/>
  <c r="Y109" i="13"/>
  <c r="X109" i="13"/>
  <c r="W109" i="13"/>
  <c r="V109" i="13"/>
  <c r="U109" i="13"/>
  <c r="T109" i="13"/>
  <c r="S109" i="13"/>
  <c r="R109" i="13"/>
  <c r="Q109" i="13"/>
  <c r="P109" i="13"/>
  <c r="O109" i="13"/>
  <c r="N109" i="13"/>
  <c r="M109" i="13"/>
  <c r="L109" i="13"/>
  <c r="K109" i="13"/>
  <c r="J109" i="13"/>
  <c r="I109" i="13"/>
  <c r="H109" i="13"/>
  <c r="G109" i="13"/>
  <c r="F109" i="13"/>
  <c r="E109" i="13"/>
  <c r="D109" i="13"/>
  <c r="C109" i="13"/>
  <c r="B109" i="13"/>
  <c r="A109" i="13"/>
  <c r="AF105" i="13"/>
  <c r="AE105" i="13"/>
  <c r="AD105" i="13"/>
  <c r="AC105" i="13"/>
  <c r="AB105" i="13"/>
  <c r="AA105" i="13"/>
  <c r="Z105" i="13"/>
  <c r="Y105" i="13"/>
  <c r="X105" i="13"/>
  <c r="W105" i="13"/>
  <c r="V105" i="13"/>
  <c r="U105" i="13"/>
  <c r="T105" i="13"/>
  <c r="S105" i="13"/>
  <c r="R105" i="13"/>
  <c r="Q105" i="13"/>
  <c r="P105" i="13"/>
  <c r="O105" i="13"/>
  <c r="N105" i="13"/>
  <c r="M105" i="13"/>
  <c r="L105" i="13"/>
  <c r="K105" i="13"/>
  <c r="J105" i="13"/>
  <c r="I105" i="13"/>
  <c r="H105" i="13"/>
  <c r="G105" i="13"/>
  <c r="F105" i="13"/>
  <c r="E105" i="13"/>
  <c r="D105" i="13"/>
  <c r="C105" i="13"/>
  <c r="B105" i="13"/>
  <c r="A105" i="13"/>
  <c r="AF102" i="13"/>
  <c r="AE102" i="13"/>
  <c r="AD102" i="13"/>
  <c r="AC102" i="13"/>
  <c r="AB102" i="13"/>
  <c r="AA102" i="13"/>
  <c r="Z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A102" i="13"/>
  <c r="AF99" i="13"/>
  <c r="AE99" i="13"/>
  <c r="AD99" i="13"/>
  <c r="AC99" i="13"/>
  <c r="AB99" i="13"/>
  <c r="AA99" i="13"/>
  <c r="Z99" i="13"/>
  <c r="Y99" i="13"/>
  <c r="X99" i="13"/>
  <c r="W99" i="13"/>
  <c r="V99" i="13"/>
  <c r="U99" i="13"/>
  <c r="T99" i="13"/>
  <c r="S99" i="13"/>
  <c r="R99" i="13"/>
  <c r="Q99" i="13"/>
  <c r="P99" i="13"/>
  <c r="O99" i="13"/>
  <c r="N99" i="13"/>
  <c r="M99" i="13"/>
  <c r="L99" i="13"/>
  <c r="K99" i="13"/>
  <c r="J99" i="13"/>
  <c r="I99" i="13"/>
  <c r="H99" i="13"/>
  <c r="G99" i="13"/>
  <c r="F99" i="13"/>
  <c r="E99" i="13"/>
  <c r="D99" i="13"/>
  <c r="C99" i="13"/>
  <c r="B99" i="13"/>
  <c r="A99" i="13"/>
  <c r="AF117" i="13"/>
  <c r="AE117" i="13"/>
  <c r="AD117" i="13"/>
  <c r="AC117" i="13"/>
  <c r="AB117" i="13"/>
  <c r="AA117" i="13"/>
  <c r="Z117" i="13"/>
  <c r="Y117" i="13"/>
  <c r="X117" i="13"/>
  <c r="W117" i="13"/>
  <c r="V117" i="13"/>
  <c r="U117" i="13"/>
  <c r="T117" i="13"/>
  <c r="S117" i="13"/>
  <c r="R117" i="13"/>
  <c r="Q117" i="13"/>
  <c r="P117" i="13"/>
  <c r="O117" i="13"/>
  <c r="N117" i="13"/>
  <c r="M117" i="13"/>
  <c r="L117" i="13"/>
  <c r="K117" i="13"/>
  <c r="J117" i="13"/>
  <c r="I117" i="13"/>
  <c r="H117" i="13"/>
  <c r="G117" i="13"/>
  <c r="F117" i="13"/>
  <c r="E117" i="13"/>
  <c r="D117" i="13"/>
  <c r="C117" i="13"/>
  <c r="B117" i="13"/>
  <c r="A117" i="13"/>
  <c r="AF108" i="13"/>
  <c r="AE108" i="13"/>
  <c r="AD108" i="13"/>
  <c r="AC108" i="13"/>
  <c r="AB108" i="13"/>
  <c r="AA108" i="13"/>
  <c r="Z108" i="13"/>
  <c r="Y108" i="13"/>
  <c r="X108" i="13"/>
  <c r="W108" i="13"/>
  <c r="V108" i="13"/>
  <c r="U108" i="13"/>
  <c r="T108" i="13"/>
  <c r="S108" i="13"/>
  <c r="R108" i="13"/>
  <c r="Q108" i="13"/>
  <c r="P108" i="13"/>
  <c r="O108" i="13"/>
  <c r="N108" i="13"/>
  <c r="M108" i="13"/>
  <c r="L108" i="13"/>
  <c r="K108" i="13"/>
  <c r="J108" i="13"/>
  <c r="I108" i="13"/>
  <c r="H108" i="13"/>
  <c r="G108" i="13"/>
  <c r="F108" i="13"/>
  <c r="E108" i="13"/>
  <c r="D108" i="13"/>
  <c r="C108" i="13"/>
  <c r="B108" i="13"/>
  <c r="A108" i="13"/>
  <c r="AF107" i="13"/>
  <c r="AE107" i="13"/>
  <c r="AD107" i="13"/>
  <c r="AC107" i="13"/>
  <c r="AB107" i="13"/>
  <c r="AA107" i="13"/>
  <c r="Z107" i="13"/>
  <c r="Y107" i="13"/>
  <c r="X107" i="13"/>
  <c r="W107" i="13"/>
  <c r="V107" i="13"/>
  <c r="U107" i="13"/>
  <c r="T107" i="13"/>
  <c r="S107" i="13"/>
  <c r="R107" i="13"/>
  <c r="Q107" i="13"/>
  <c r="P107" i="13"/>
  <c r="O107" i="13"/>
  <c r="N107" i="13"/>
  <c r="M107" i="13"/>
  <c r="L107" i="13"/>
  <c r="K107" i="13"/>
  <c r="J107" i="13"/>
  <c r="I107" i="13"/>
  <c r="H107" i="13"/>
  <c r="G107" i="13"/>
  <c r="F107" i="13"/>
  <c r="E107" i="13"/>
  <c r="D107" i="13"/>
  <c r="C107" i="13"/>
  <c r="B107" i="13"/>
  <c r="A107" i="13"/>
  <c r="AF104" i="13"/>
  <c r="AE104" i="13"/>
  <c r="AD104" i="13"/>
  <c r="AC104" i="13"/>
  <c r="AB104" i="13"/>
  <c r="AA104" i="13"/>
  <c r="Z104" i="13"/>
  <c r="Y104" i="13"/>
  <c r="X104" i="13"/>
  <c r="W104" i="13"/>
  <c r="V104" i="13"/>
  <c r="U104" i="13"/>
  <c r="T104" i="13"/>
  <c r="S104" i="13"/>
  <c r="R104" i="13"/>
  <c r="Q104" i="13"/>
  <c r="P104" i="13"/>
  <c r="O104" i="13"/>
  <c r="N104" i="13"/>
  <c r="M104" i="13"/>
  <c r="L104" i="13"/>
  <c r="K104" i="13"/>
  <c r="J104" i="13"/>
  <c r="I104" i="13"/>
  <c r="H104" i="13"/>
  <c r="G104" i="13"/>
  <c r="F104" i="13"/>
  <c r="E104" i="13"/>
  <c r="D104" i="13"/>
  <c r="C104" i="13"/>
  <c r="B104" i="13"/>
  <c r="A104" i="13"/>
  <c r="AF103" i="13"/>
  <c r="AE103" i="13"/>
  <c r="AD103" i="13"/>
  <c r="AC103" i="13"/>
  <c r="AB103" i="13"/>
  <c r="AA103" i="13"/>
  <c r="Z103" i="13"/>
  <c r="Y103" i="13"/>
  <c r="X103" i="13"/>
  <c r="W103" i="13"/>
  <c r="V103" i="13"/>
  <c r="U103" i="13"/>
  <c r="T103" i="13"/>
  <c r="S103" i="13"/>
  <c r="R103" i="13"/>
  <c r="Q103" i="13"/>
  <c r="P103" i="13"/>
  <c r="O103" i="13"/>
  <c r="N103" i="13"/>
  <c r="M103" i="13"/>
  <c r="L103" i="13"/>
  <c r="K103" i="13"/>
  <c r="J103" i="13"/>
  <c r="I103" i="13"/>
  <c r="H103" i="13"/>
  <c r="G103" i="13"/>
  <c r="F103" i="13"/>
  <c r="E103" i="13"/>
  <c r="D103" i="13"/>
  <c r="C103" i="13"/>
  <c r="B103" i="13"/>
  <c r="A103" i="13"/>
  <c r="AF101" i="13"/>
  <c r="AE101" i="13"/>
  <c r="AD101" i="13"/>
  <c r="AC101" i="13"/>
  <c r="AB101" i="13"/>
  <c r="AA101" i="13"/>
  <c r="Z101" i="13"/>
  <c r="Y101" i="13"/>
  <c r="X101" i="13"/>
  <c r="W101" i="13"/>
  <c r="V101" i="13"/>
  <c r="U101" i="13"/>
  <c r="T101" i="13"/>
  <c r="S101" i="13"/>
  <c r="R101" i="13"/>
  <c r="Q101" i="13"/>
  <c r="P101" i="13"/>
  <c r="O101" i="13"/>
  <c r="N101" i="13"/>
  <c r="M101" i="13"/>
  <c r="L101" i="13"/>
  <c r="K101" i="13"/>
  <c r="J101" i="13"/>
  <c r="I101" i="13"/>
  <c r="H101" i="13"/>
  <c r="G101" i="13"/>
  <c r="F101" i="13"/>
  <c r="E101" i="13"/>
  <c r="D101" i="13"/>
  <c r="C101" i="13"/>
  <c r="B101" i="13"/>
  <c r="A101" i="13"/>
  <c r="AF100" i="13"/>
  <c r="AE100" i="13"/>
  <c r="AD100" i="13"/>
  <c r="AC100" i="13"/>
  <c r="AB100" i="13"/>
  <c r="AA100" i="13"/>
  <c r="Z100" i="13"/>
  <c r="Y100" i="13"/>
  <c r="X100" i="13"/>
  <c r="W100" i="13"/>
  <c r="V100" i="13"/>
  <c r="U100" i="13"/>
  <c r="T100" i="13"/>
  <c r="S100" i="13"/>
  <c r="R100" i="13"/>
  <c r="Q100" i="13"/>
  <c r="P100" i="13"/>
  <c r="O100" i="13"/>
  <c r="N100" i="13"/>
  <c r="M100" i="13"/>
  <c r="L100" i="13"/>
  <c r="K100" i="13"/>
  <c r="J100" i="13"/>
  <c r="I100" i="13"/>
  <c r="H100" i="13"/>
  <c r="G100" i="13"/>
  <c r="F100" i="13"/>
  <c r="E100" i="13"/>
  <c r="D100" i="13"/>
  <c r="C100" i="13"/>
  <c r="B100" i="13"/>
  <c r="A100" i="13"/>
  <c r="AF96" i="13"/>
  <c r="AE96" i="13"/>
  <c r="AD96" i="13"/>
  <c r="AC96" i="13"/>
  <c r="AB96" i="13"/>
  <c r="AA96" i="13"/>
  <c r="Z96" i="13"/>
  <c r="Y96" i="13"/>
  <c r="X96" i="13"/>
  <c r="W96" i="13"/>
  <c r="V96" i="13"/>
  <c r="U96" i="13"/>
  <c r="T96" i="13"/>
  <c r="S96" i="13"/>
  <c r="R96" i="13"/>
  <c r="Q96" i="13"/>
  <c r="P96" i="13"/>
  <c r="O96" i="13"/>
  <c r="N96" i="13"/>
  <c r="M96" i="13"/>
  <c r="L96" i="13"/>
  <c r="K96" i="13"/>
  <c r="J96" i="13"/>
  <c r="I96" i="13"/>
  <c r="H96" i="13"/>
  <c r="G96" i="13"/>
  <c r="F96" i="13"/>
  <c r="E96" i="13"/>
  <c r="D96" i="13"/>
  <c r="C96" i="13"/>
  <c r="B96" i="13"/>
  <c r="A96" i="13"/>
  <c r="AF95" i="13"/>
  <c r="AE95" i="13"/>
  <c r="AD95" i="13"/>
  <c r="AC95" i="13"/>
  <c r="AB95" i="13"/>
  <c r="AA95" i="13"/>
  <c r="Z95" i="13"/>
  <c r="Y95" i="13"/>
  <c r="X95" i="13"/>
  <c r="W95" i="13"/>
  <c r="V95" i="13"/>
  <c r="U95" i="13"/>
  <c r="T95" i="13"/>
  <c r="S95" i="13"/>
  <c r="R95" i="13"/>
  <c r="Q95" i="13"/>
  <c r="P95" i="13"/>
  <c r="O95" i="13"/>
  <c r="N95" i="13"/>
  <c r="M95" i="13"/>
  <c r="L95" i="13"/>
  <c r="K95" i="13"/>
  <c r="J95" i="13"/>
  <c r="I95" i="13"/>
  <c r="H95" i="13"/>
  <c r="G95" i="13"/>
  <c r="F95" i="13"/>
  <c r="E95" i="13"/>
  <c r="D95" i="13"/>
  <c r="C95" i="13"/>
  <c r="B95" i="13"/>
  <c r="A95" i="13"/>
  <c r="AF98" i="13"/>
  <c r="AE98" i="13"/>
  <c r="AD98" i="13"/>
  <c r="AC98" i="13"/>
  <c r="AB98" i="13"/>
  <c r="AA98" i="13"/>
  <c r="Z98" i="13"/>
  <c r="Y98" i="13"/>
  <c r="X98" i="13"/>
  <c r="W98" i="13"/>
  <c r="V98" i="13"/>
  <c r="U98" i="13"/>
  <c r="T98" i="13"/>
  <c r="S98" i="13"/>
  <c r="R98" i="13"/>
  <c r="Q98" i="13"/>
  <c r="P98" i="13"/>
  <c r="O98" i="13"/>
  <c r="N98" i="13"/>
  <c r="M98" i="13"/>
  <c r="L98" i="13"/>
  <c r="K98" i="13"/>
  <c r="J98" i="13"/>
  <c r="I98" i="13"/>
  <c r="H98" i="13"/>
  <c r="G98" i="13"/>
  <c r="F98" i="13"/>
  <c r="E98" i="13"/>
  <c r="D98" i="13"/>
  <c r="C98" i="13"/>
  <c r="B98" i="13"/>
  <c r="A98" i="13"/>
  <c r="AF116" i="13"/>
  <c r="AE116" i="13"/>
  <c r="AD116" i="13"/>
  <c r="AC116" i="13"/>
  <c r="AB116" i="13"/>
  <c r="AA116" i="13"/>
  <c r="Z116" i="13"/>
  <c r="Y116" i="13"/>
  <c r="X116" i="13"/>
  <c r="W116" i="13"/>
  <c r="V116" i="13"/>
  <c r="U116" i="13"/>
  <c r="T116" i="13"/>
  <c r="S116" i="13"/>
  <c r="R116" i="13"/>
  <c r="Q116" i="13"/>
  <c r="P116" i="13"/>
  <c r="O116" i="13"/>
  <c r="N116" i="13"/>
  <c r="M116" i="13"/>
  <c r="L116" i="13"/>
  <c r="K116" i="13"/>
  <c r="J116" i="13"/>
  <c r="I116" i="13"/>
  <c r="H116" i="13"/>
  <c r="G116" i="13"/>
  <c r="F116" i="13"/>
  <c r="E116" i="13"/>
  <c r="D116" i="13"/>
  <c r="C116" i="13"/>
  <c r="B116" i="13"/>
  <c r="A116" i="13"/>
  <c r="AF115" i="13"/>
  <c r="AE115" i="13"/>
  <c r="AD115" i="13"/>
  <c r="AC115" i="13"/>
  <c r="AB115" i="13"/>
  <c r="AA115" i="13"/>
  <c r="Z115" i="13"/>
  <c r="Y115" i="13"/>
  <c r="X115" i="13"/>
  <c r="W115" i="13"/>
  <c r="V115" i="13"/>
  <c r="U115" i="13"/>
  <c r="T115" i="13"/>
  <c r="S115" i="13"/>
  <c r="R115" i="13"/>
  <c r="Q115" i="13"/>
  <c r="P115" i="13"/>
  <c r="O115" i="13"/>
  <c r="N115" i="13"/>
  <c r="M115" i="13"/>
  <c r="L115" i="13"/>
  <c r="K115" i="13"/>
  <c r="J115" i="13"/>
  <c r="I115" i="13"/>
  <c r="H115" i="13"/>
  <c r="G115" i="13"/>
  <c r="F115" i="13"/>
  <c r="E115" i="13"/>
  <c r="D115" i="13"/>
  <c r="C115" i="13"/>
  <c r="B115" i="13"/>
  <c r="A115" i="13"/>
  <c r="AF110" i="13"/>
  <c r="AE110" i="13"/>
  <c r="AD110" i="13"/>
  <c r="AC110" i="13"/>
  <c r="AB110" i="13"/>
  <c r="AA110" i="13"/>
  <c r="Z110" i="13"/>
  <c r="Y110" i="13"/>
  <c r="X110" i="13"/>
  <c r="W110" i="13"/>
  <c r="V110" i="13"/>
  <c r="U110" i="13"/>
  <c r="T110" i="13"/>
  <c r="S110" i="13"/>
  <c r="R110" i="13"/>
  <c r="Q110" i="13"/>
  <c r="P110" i="13"/>
  <c r="O110" i="13"/>
  <c r="N110" i="13"/>
  <c r="M110" i="13"/>
  <c r="L110" i="13"/>
  <c r="K110" i="13"/>
  <c r="J110" i="13"/>
  <c r="I110" i="13"/>
  <c r="H110" i="13"/>
  <c r="G110" i="13"/>
  <c r="F110" i="13"/>
  <c r="E110" i="13"/>
  <c r="D110" i="13"/>
  <c r="C110" i="13"/>
  <c r="B110" i="13"/>
  <c r="A110" i="13"/>
  <c r="AF97" i="13"/>
  <c r="AE97" i="13"/>
  <c r="AD97" i="13"/>
  <c r="AC97" i="13"/>
  <c r="AB97" i="13"/>
  <c r="AA97" i="13"/>
  <c r="Z97" i="13"/>
  <c r="Y97" i="13"/>
  <c r="X97" i="13"/>
  <c r="W97" i="13"/>
  <c r="V97" i="13"/>
  <c r="U97" i="13"/>
  <c r="T97" i="13"/>
  <c r="S97" i="13"/>
  <c r="R97" i="13"/>
  <c r="Q97" i="13"/>
  <c r="P97" i="13"/>
  <c r="O97" i="13"/>
  <c r="N97" i="13"/>
  <c r="M97" i="13"/>
  <c r="L97" i="13"/>
  <c r="K97" i="13"/>
  <c r="J97" i="13"/>
  <c r="I97" i="13"/>
  <c r="H97" i="13"/>
  <c r="G97" i="13"/>
  <c r="F97" i="13"/>
  <c r="E97" i="13"/>
  <c r="D97" i="13"/>
  <c r="C97" i="13"/>
  <c r="B97" i="13"/>
  <c r="A97" i="13"/>
  <c r="AE91" i="13"/>
  <c r="AD91" i="13"/>
  <c r="AC91" i="13"/>
  <c r="AB91" i="13"/>
  <c r="AA91" i="13"/>
  <c r="Z91" i="13"/>
  <c r="Y91" i="13"/>
  <c r="X91" i="13"/>
  <c r="W91" i="13"/>
  <c r="V91" i="13"/>
  <c r="U91" i="13"/>
  <c r="T91" i="13"/>
  <c r="S91" i="13"/>
  <c r="R91" i="13"/>
  <c r="Q91" i="13"/>
  <c r="P91" i="13"/>
  <c r="O91" i="13"/>
  <c r="N91" i="13"/>
  <c r="M91" i="13"/>
  <c r="L91" i="13"/>
  <c r="K91" i="13"/>
  <c r="J91" i="13"/>
  <c r="I91" i="13"/>
  <c r="H91" i="13"/>
  <c r="G91" i="13"/>
  <c r="F91" i="13"/>
  <c r="E91" i="13"/>
  <c r="D91" i="13"/>
  <c r="C91" i="13"/>
  <c r="B91" i="13"/>
  <c r="A91" i="13"/>
  <c r="AE81" i="13"/>
  <c r="AD81" i="13"/>
  <c r="AC81" i="13"/>
  <c r="AB81" i="13"/>
  <c r="AA81" i="13"/>
  <c r="Z81" i="13"/>
  <c r="Y81" i="13"/>
  <c r="X81" i="13"/>
  <c r="W81" i="13"/>
  <c r="V81" i="13"/>
  <c r="U81" i="13"/>
  <c r="T81" i="13"/>
  <c r="S81" i="13"/>
  <c r="R81" i="13"/>
  <c r="Q81" i="13"/>
  <c r="P81" i="13"/>
  <c r="O81" i="13"/>
  <c r="N81" i="13"/>
  <c r="M81" i="13"/>
  <c r="L81" i="13"/>
  <c r="K81" i="13"/>
  <c r="J81" i="13"/>
  <c r="I81" i="13"/>
  <c r="H81" i="13"/>
  <c r="G81" i="13"/>
  <c r="F81" i="13"/>
  <c r="E81" i="13"/>
  <c r="D81" i="13"/>
  <c r="C81" i="13"/>
  <c r="B81" i="13"/>
  <c r="A81" i="13"/>
  <c r="AE74" i="13"/>
  <c r="AD74" i="13"/>
  <c r="AC74" i="13"/>
  <c r="AB74" i="13"/>
  <c r="AA74" i="13"/>
  <c r="Z74" i="13"/>
  <c r="Y74" i="13"/>
  <c r="X74" i="13"/>
  <c r="W74" i="13"/>
  <c r="V74" i="13"/>
  <c r="U74" i="13"/>
  <c r="T74" i="13"/>
  <c r="S74" i="13"/>
  <c r="R74" i="13"/>
  <c r="Q74" i="13"/>
  <c r="P74" i="13"/>
  <c r="O74" i="13"/>
  <c r="N74" i="13"/>
  <c r="M74" i="13"/>
  <c r="L74" i="13"/>
  <c r="K74" i="13"/>
  <c r="J74" i="13"/>
  <c r="I74" i="13"/>
  <c r="H74" i="13"/>
  <c r="G74" i="13"/>
  <c r="F74" i="13"/>
  <c r="E74" i="13"/>
  <c r="D74" i="13"/>
  <c r="C74" i="13"/>
  <c r="B74" i="13"/>
  <c r="A74" i="13"/>
  <c r="AE92" i="13"/>
  <c r="AD92" i="13"/>
  <c r="AC92" i="13"/>
  <c r="AB92" i="13"/>
  <c r="AA92" i="13"/>
  <c r="Z92" i="13"/>
  <c r="Y92" i="13"/>
  <c r="X92" i="13"/>
  <c r="W92" i="13"/>
  <c r="V92" i="13"/>
  <c r="U92" i="13"/>
  <c r="T92" i="13"/>
  <c r="S92" i="13"/>
  <c r="R92" i="13"/>
  <c r="Q92" i="13"/>
  <c r="P92" i="13"/>
  <c r="O92" i="13"/>
  <c r="N92" i="13"/>
  <c r="M92" i="13"/>
  <c r="L92" i="13"/>
  <c r="K92" i="13"/>
  <c r="J92" i="13"/>
  <c r="I92" i="13"/>
  <c r="H92" i="13"/>
  <c r="G92" i="13"/>
  <c r="F92" i="13"/>
  <c r="E92" i="13"/>
  <c r="D92" i="13"/>
  <c r="C92" i="13"/>
  <c r="B92" i="13"/>
  <c r="A92" i="13"/>
  <c r="AE94" i="13"/>
  <c r="AD94" i="13"/>
  <c r="AC94" i="13"/>
  <c r="AB94" i="13"/>
  <c r="AA94" i="13"/>
  <c r="Z94" i="13"/>
  <c r="Y94" i="13"/>
  <c r="X94" i="13"/>
  <c r="W94" i="13"/>
  <c r="V94" i="13"/>
  <c r="U94" i="13"/>
  <c r="T94" i="13"/>
  <c r="S94" i="13"/>
  <c r="R94" i="13"/>
  <c r="Q94" i="13"/>
  <c r="P94" i="13"/>
  <c r="O94" i="13"/>
  <c r="N94" i="13"/>
  <c r="M94" i="13"/>
  <c r="L94" i="13"/>
  <c r="K94" i="13"/>
  <c r="J94" i="13"/>
  <c r="I94" i="13"/>
  <c r="H94" i="13"/>
  <c r="G94" i="13"/>
  <c r="F94" i="13"/>
  <c r="E94" i="13"/>
  <c r="D94" i="13"/>
  <c r="C94" i="13"/>
  <c r="B94" i="13"/>
  <c r="A94" i="13"/>
  <c r="AE93" i="13"/>
  <c r="AD93" i="13"/>
  <c r="AC93" i="13"/>
  <c r="AB93" i="13"/>
  <c r="AA93" i="13"/>
  <c r="Z93" i="13"/>
  <c r="Y93" i="13"/>
  <c r="X93" i="13"/>
  <c r="W93" i="13"/>
  <c r="V93" i="13"/>
  <c r="U93" i="13"/>
  <c r="T93" i="13"/>
  <c r="S93" i="13"/>
  <c r="R93" i="13"/>
  <c r="Q93" i="13"/>
  <c r="P93" i="13"/>
  <c r="O93" i="13"/>
  <c r="N93" i="13"/>
  <c r="M93" i="13"/>
  <c r="L93" i="13"/>
  <c r="K93" i="13"/>
  <c r="J93" i="13"/>
  <c r="I93" i="13"/>
  <c r="H93" i="13"/>
  <c r="G93" i="13"/>
  <c r="F93" i="13"/>
  <c r="E93" i="13"/>
  <c r="D93" i="13"/>
  <c r="C93" i="13"/>
  <c r="B93" i="13"/>
  <c r="A93" i="13"/>
  <c r="AE90" i="13"/>
  <c r="AD90" i="13"/>
  <c r="AC90" i="13"/>
  <c r="AB90" i="13"/>
  <c r="AA90" i="13"/>
  <c r="Z90" i="13"/>
  <c r="Y90" i="13"/>
  <c r="X90" i="13"/>
  <c r="W90" i="13"/>
  <c r="V90" i="13"/>
  <c r="U90" i="13"/>
  <c r="T90" i="13"/>
  <c r="S90" i="13"/>
  <c r="R90" i="13"/>
  <c r="Q90" i="13"/>
  <c r="P90" i="13"/>
  <c r="O90" i="13"/>
  <c r="N90" i="13"/>
  <c r="M90" i="13"/>
  <c r="L90" i="13"/>
  <c r="K90" i="13"/>
  <c r="J90" i="13"/>
  <c r="I90" i="13"/>
  <c r="H90" i="13"/>
  <c r="G90" i="13"/>
  <c r="F90" i="13"/>
  <c r="E90" i="13"/>
  <c r="D90" i="13"/>
  <c r="C90" i="13"/>
  <c r="B90" i="13"/>
  <c r="A90" i="13"/>
  <c r="AE89" i="13"/>
  <c r="AD89" i="13"/>
  <c r="AC89" i="13"/>
  <c r="AB89" i="13"/>
  <c r="AA89" i="13"/>
  <c r="Z89" i="13"/>
  <c r="Y89" i="13"/>
  <c r="X89" i="13"/>
  <c r="W89" i="13"/>
  <c r="V89" i="13"/>
  <c r="U89" i="13"/>
  <c r="T89" i="13"/>
  <c r="S89" i="13"/>
  <c r="R89" i="13"/>
  <c r="Q89" i="13"/>
  <c r="P89" i="13"/>
  <c r="O89" i="13"/>
  <c r="N89" i="13"/>
  <c r="M89" i="13"/>
  <c r="L89" i="13"/>
  <c r="K89" i="13"/>
  <c r="J89" i="13"/>
  <c r="I89" i="13"/>
  <c r="H89" i="13"/>
  <c r="G89" i="13"/>
  <c r="F89" i="13"/>
  <c r="E89" i="13"/>
  <c r="D89" i="13"/>
  <c r="C89" i="13"/>
  <c r="B89" i="13"/>
  <c r="A89" i="13"/>
  <c r="AE88" i="13"/>
  <c r="AD88" i="13"/>
  <c r="AC88" i="13"/>
  <c r="AB88" i="13"/>
  <c r="AA88" i="13"/>
  <c r="Z88" i="13"/>
  <c r="Y88" i="13"/>
  <c r="X88" i="13"/>
  <c r="W88" i="13"/>
  <c r="V88" i="13"/>
  <c r="U88" i="13"/>
  <c r="T88" i="13"/>
  <c r="S88" i="13"/>
  <c r="R88" i="13"/>
  <c r="Q88" i="13"/>
  <c r="P88" i="13"/>
  <c r="O88" i="13"/>
  <c r="N88" i="13"/>
  <c r="M88" i="13"/>
  <c r="L88" i="13"/>
  <c r="K88" i="13"/>
  <c r="J88" i="13"/>
  <c r="I88" i="13"/>
  <c r="H88" i="13"/>
  <c r="G88" i="13"/>
  <c r="F88" i="13"/>
  <c r="E88" i="13"/>
  <c r="D88" i="13"/>
  <c r="C88" i="13"/>
  <c r="B88" i="13"/>
  <c r="A88" i="13"/>
  <c r="AE70" i="13"/>
  <c r="AD70" i="13"/>
  <c r="AC70" i="13"/>
  <c r="AB70" i="13"/>
  <c r="AA70" i="13"/>
  <c r="Z70" i="13"/>
  <c r="Y70" i="13"/>
  <c r="X70" i="13"/>
  <c r="W70" i="13"/>
  <c r="V70" i="13"/>
  <c r="U70" i="13"/>
  <c r="T70" i="13"/>
  <c r="S70" i="13"/>
  <c r="R70" i="13"/>
  <c r="Q70" i="13"/>
  <c r="P70" i="13"/>
  <c r="O70" i="13"/>
  <c r="N70" i="13"/>
  <c r="M70" i="13"/>
  <c r="L70" i="13"/>
  <c r="K70" i="13"/>
  <c r="J70" i="13"/>
  <c r="I70" i="13"/>
  <c r="H70" i="13"/>
  <c r="G70" i="13"/>
  <c r="F70" i="13"/>
  <c r="E70" i="13"/>
  <c r="D70" i="13"/>
  <c r="C70" i="13"/>
  <c r="B70" i="13"/>
  <c r="A70" i="13"/>
  <c r="AE83" i="13"/>
  <c r="AD83" i="13"/>
  <c r="AC83" i="13"/>
  <c r="AB83" i="13"/>
  <c r="AA83" i="13"/>
  <c r="Z83" i="13"/>
  <c r="Y83" i="13"/>
  <c r="X83" i="13"/>
  <c r="W83" i="13"/>
  <c r="V83" i="13"/>
  <c r="U83" i="13"/>
  <c r="T83" i="13"/>
  <c r="S83" i="13"/>
  <c r="R83" i="13"/>
  <c r="Q83" i="13"/>
  <c r="P83" i="13"/>
  <c r="O83" i="13"/>
  <c r="N83" i="13"/>
  <c r="M83" i="13"/>
  <c r="L83" i="13"/>
  <c r="K83" i="13"/>
  <c r="J83" i="13"/>
  <c r="I83" i="13"/>
  <c r="H83" i="13"/>
  <c r="G83" i="13"/>
  <c r="F83" i="13"/>
  <c r="E83" i="13"/>
  <c r="D83" i="13"/>
  <c r="C83" i="13"/>
  <c r="B83" i="13"/>
  <c r="A83" i="13"/>
  <c r="AE82" i="13"/>
  <c r="AD82" i="13"/>
  <c r="AC82" i="13"/>
  <c r="AB82" i="13"/>
  <c r="AA82" i="13"/>
  <c r="Z82" i="13"/>
  <c r="Y82" i="13"/>
  <c r="X82" i="13"/>
  <c r="W82" i="13"/>
  <c r="V82" i="13"/>
  <c r="U82" i="13"/>
  <c r="T82" i="13"/>
  <c r="S82" i="13"/>
  <c r="R82" i="13"/>
  <c r="Q82" i="13"/>
  <c r="P82" i="13"/>
  <c r="O82" i="13"/>
  <c r="N82" i="13"/>
  <c r="M82" i="13"/>
  <c r="L82" i="13"/>
  <c r="K82" i="13"/>
  <c r="J82" i="13"/>
  <c r="I82" i="13"/>
  <c r="H82" i="13"/>
  <c r="G82" i="13"/>
  <c r="F82" i="13"/>
  <c r="E82" i="13"/>
  <c r="D82" i="13"/>
  <c r="C82" i="13"/>
  <c r="B82" i="13"/>
  <c r="A82" i="13"/>
  <c r="AE73" i="13"/>
  <c r="AD73" i="13"/>
  <c r="AC73" i="13"/>
  <c r="AB73" i="13"/>
  <c r="AA73" i="13"/>
  <c r="Z73" i="13"/>
  <c r="Y73" i="13"/>
  <c r="X73" i="13"/>
  <c r="W73" i="13"/>
  <c r="V73" i="13"/>
  <c r="U73" i="13"/>
  <c r="T73" i="13"/>
  <c r="S73" i="13"/>
  <c r="R73" i="13"/>
  <c r="Q73" i="13"/>
  <c r="P73" i="13"/>
  <c r="O73" i="13"/>
  <c r="N73" i="13"/>
  <c r="M73" i="13"/>
  <c r="L73" i="13"/>
  <c r="K73" i="13"/>
  <c r="J73" i="13"/>
  <c r="I73" i="13"/>
  <c r="H73" i="13"/>
  <c r="G73" i="13"/>
  <c r="F73" i="13"/>
  <c r="E73" i="13"/>
  <c r="D73" i="13"/>
  <c r="C73" i="13"/>
  <c r="B73" i="13"/>
  <c r="A73" i="13"/>
  <c r="AE72" i="13"/>
  <c r="AD72" i="13"/>
  <c r="AC72" i="13"/>
  <c r="AB72" i="13"/>
  <c r="AA72" i="13"/>
  <c r="Z72" i="13"/>
  <c r="Y72" i="13"/>
  <c r="X72" i="13"/>
  <c r="W72" i="13"/>
  <c r="V72" i="13"/>
  <c r="U72" i="13"/>
  <c r="T72" i="13"/>
  <c r="S72" i="13"/>
  <c r="R72" i="13"/>
  <c r="Q72" i="13"/>
  <c r="P72" i="13"/>
  <c r="O72" i="13"/>
  <c r="N72" i="13"/>
  <c r="M72" i="13"/>
  <c r="L72" i="13"/>
  <c r="K72" i="13"/>
  <c r="J72" i="13"/>
  <c r="I72" i="13"/>
  <c r="H72" i="13"/>
  <c r="G72" i="13"/>
  <c r="F72" i="13"/>
  <c r="E72" i="13"/>
  <c r="D72" i="13"/>
  <c r="C72" i="13"/>
  <c r="B72" i="13"/>
  <c r="A72" i="13"/>
  <c r="AE71" i="13"/>
  <c r="AD71" i="13"/>
  <c r="AC71" i="13"/>
  <c r="AB71" i="13"/>
  <c r="AA71" i="13"/>
  <c r="Z71" i="13"/>
  <c r="Y71" i="13"/>
  <c r="X71" i="13"/>
  <c r="W71" i="13"/>
  <c r="V71" i="13"/>
  <c r="U71" i="13"/>
  <c r="T71" i="13"/>
  <c r="S71" i="13"/>
  <c r="R71" i="13"/>
  <c r="Q71" i="13"/>
  <c r="P71" i="13"/>
  <c r="O71" i="13"/>
  <c r="N71" i="13"/>
  <c r="M71" i="13"/>
  <c r="L71" i="13"/>
  <c r="K71" i="13"/>
  <c r="J71" i="13"/>
  <c r="I71" i="13"/>
  <c r="H71" i="13"/>
  <c r="G71" i="13"/>
  <c r="F71" i="13"/>
  <c r="E71" i="13"/>
  <c r="D71" i="13"/>
  <c r="C71" i="13"/>
  <c r="B71" i="13"/>
  <c r="A71" i="13"/>
  <c r="AE87" i="13"/>
  <c r="AD87" i="13"/>
  <c r="AC87" i="13"/>
  <c r="AB87" i="13"/>
  <c r="AA87" i="13"/>
  <c r="Z87" i="13"/>
  <c r="Y87" i="13"/>
  <c r="X87" i="13"/>
  <c r="W87" i="13"/>
  <c r="V87" i="13"/>
  <c r="U87" i="13"/>
  <c r="T87" i="13"/>
  <c r="S87" i="13"/>
  <c r="R87" i="13"/>
  <c r="Q87" i="13"/>
  <c r="P87" i="13"/>
  <c r="O87" i="13"/>
  <c r="N87" i="13"/>
  <c r="M87" i="13"/>
  <c r="L87" i="13"/>
  <c r="K87" i="13"/>
  <c r="J87" i="13"/>
  <c r="I87" i="13"/>
  <c r="H87" i="13"/>
  <c r="G87" i="13"/>
  <c r="F87" i="13"/>
  <c r="E87" i="13"/>
  <c r="D87" i="13"/>
  <c r="C87" i="13"/>
  <c r="B87" i="13"/>
  <c r="A87" i="13"/>
  <c r="AE86" i="13"/>
  <c r="AD86" i="13"/>
  <c r="AC86" i="13"/>
  <c r="AB86" i="13"/>
  <c r="AA86" i="13"/>
  <c r="Z86" i="13"/>
  <c r="Y86" i="13"/>
  <c r="X86" i="13"/>
  <c r="W86" i="13"/>
  <c r="V86" i="13"/>
  <c r="U86" i="13"/>
  <c r="T86" i="13"/>
  <c r="S86" i="13"/>
  <c r="R86" i="13"/>
  <c r="Q86" i="13"/>
  <c r="P86" i="13"/>
  <c r="O86" i="13"/>
  <c r="N86" i="13"/>
  <c r="M86" i="13"/>
  <c r="L86" i="13"/>
  <c r="K86" i="13"/>
  <c r="J86" i="13"/>
  <c r="I86" i="13"/>
  <c r="H86" i="13"/>
  <c r="G86" i="13"/>
  <c r="F86" i="13"/>
  <c r="E86" i="13"/>
  <c r="D86" i="13"/>
  <c r="C86" i="13"/>
  <c r="B86" i="13"/>
  <c r="A86" i="13"/>
  <c r="AE85" i="13"/>
  <c r="AD85" i="13"/>
  <c r="AC85" i="13"/>
  <c r="AB85" i="13"/>
  <c r="AA85" i="13"/>
  <c r="Z85" i="13"/>
  <c r="Y85" i="13"/>
  <c r="X85" i="13"/>
  <c r="W85" i="13"/>
  <c r="V85" i="13"/>
  <c r="U85" i="13"/>
  <c r="T85" i="13"/>
  <c r="S85" i="13"/>
  <c r="R85" i="13"/>
  <c r="Q85" i="13"/>
  <c r="P85" i="13"/>
  <c r="O85" i="13"/>
  <c r="N85" i="13"/>
  <c r="M85" i="13"/>
  <c r="L85" i="13"/>
  <c r="K85" i="13"/>
  <c r="J85" i="13"/>
  <c r="I85" i="13"/>
  <c r="H85" i="13"/>
  <c r="G85" i="13"/>
  <c r="F85" i="13"/>
  <c r="E85" i="13"/>
  <c r="D85" i="13"/>
  <c r="C85" i="13"/>
  <c r="B85" i="13"/>
  <c r="A85" i="13"/>
  <c r="AE80" i="13"/>
  <c r="AD80" i="13"/>
  <c r="AC80" i="13"/>
  <c r="AB80" i="13"/>
  <c r="AA80" i="13"/>
  <c r="Z80" i="13"/>
  <c r="Y80" i="13"/>
  <c r="X80" i="13"/>
  <c r="W80" i="13"/>
  <c r="V80" i="13"/>
  <c r="U80" i="13"/>
  <c r="T80" i="13"/>
  <c r="S80" i="13"/>
  <c r="R80" i="13"/>
  <c r="Q80" i="13"/>
  <c r="P80" i="13"/>
  <c r="O80" i="13"/>
  <c r="N80" i="13"/>
  <c r="M80" i="13"/>
  <c r="L80" i="13"/>
  <c r="K80" i="13"/>
  <c r="J80" i="13"/>
  <c r="I80" i="13"/>
  <c r="H80" i="13"/>
  <c r="G80" i="13"/>
  <c r="F80" i="13"/>
  <c r="E80" i="13"/>
  <c r="D80" i="13"/>
  <c r="C80" i="13"/>
  <c r="B80" i="13"/>
  <c r="A80" i="13"/>
  <c r="AE79" i="13"/>
  <c r="AD79" i="13"/>
  <c r="AC79" i="13"/>
  <c r="AB79" i="13"/>
  <c r="AA79" i="13"/>
  <c r="Z79" i="13"/>
  <c r="Y79" i="13"/>
  <c r="X79" i="13"/>
  <c r="W79" i="13"/>
  <c r="V79" i="13"/>
  <c r="U79" i="13"/>
  <c r="T79" i="13"/>
  <c r="S79" i="13"/>
  <c r="R79" i="13"/>
  <c r="Q79" i="13"/>
  <c r="P79" i="13"/>
  <c r="O79" i="13"/>
  <c r="N79" i="13"/>
  <c r="M79" i="13"/>
  <c r="L79" i="13"/>
  <c r="K79" i="13"/>
  <c r="J79" i="13"/>
  <c r="I79" i="13"/>
  <c r="H79" i="13"/>
  <c r="G79" i="13"/>
  <c r="F79" i="13"/>
  <c r="E79" i="13"/>
  <c r="D79" i="13"/>
  <c r="C79" i="13"/>
  <c r="B79" i="13"/>
  <c r="A79" i="13"/>
  <c r="AE78" i="13"/>
  <c r="AD78" i="13"/>
  <c r="AC78" i="13"/>
  <c r="AB78" i="13"/>
  <c r="AA78" i="13"/>
  <c r="Z78" i="13"/>
  <c r="Y78" i="13"/>
  <c r="X78" i="13"/>
  <c r="W78" i="13"/>
  <c r="V78" i="13"/>
  <c r="U78" i="13"/>
  <c r="T78" i="13"/>
  <c r="S78" i="13"/>
  <c r="R78" i="13"/>
  <c r="Q78" i="13"/>
  <c r="P78" i="13"/>
  <c r="O78" i="13"/>
  <c r="N78" i="13"/>
  <c r="M78" i="13"/>
  <c r="L78" i="13"/>
  <c r="K78" i="13"/>
  <c r="J78" i="13"/>
  <c r="I78" i="13"/>
  <c r="H78" i="13"/>
  <c r="G78" i="13"/>
  <c r="F78" i="13"/>
  <c r="E78" i="13"/>
  <c r="D78" i="13"/>
  <c r="C78" i="13"/>
  <c r="B78" i="13"/>
  <c r="A78" i="13"/>
  <c r="AE84" i="13"/>
  <c r="AD84" i="13"/>
  <c r="AC84" i="13"/>
  <c r="AB84" i="13"/>
  <c r="AA84" i="13"/>
  <c r="Z84" i="13"/>
  <c r="Y84" i="13"/>
  <c r="X84" i="13"/>
  <c r="W84" i="13"/>
  <c r="V84" i="13"/>
  <c r="U84" i="13"/>
  <c r="T84" i="13"/>
  <c r="S84" i="13"/>
  <c r="R84" i="13"/>
  <c r="Q84" i="13"/>
  <c r="P84" i="13"/>
  <c r="O84" i="13"/>
  <c r="N84" i="13"/>
  <c r="M84" i="13"/>
  <c r="L84" i="13"/>
  <c r="K84" i="13"/>
  <c r="J84" i="13"/>
  <c r="I84" i="13"/>
  <c r="H84" i="13"/>
  <c r="G84" i="13"/>
  <c r="F84" i="13"/>
  <c r="E84" i="13"/>
  <c r="D84" i="13"/>
  <c r="C84" i="13"/>
  <c r="B84" i="13"/>
  <c r="A84" i="13"/>
  <c r="AE77" i="13"/>
  <c r="AD77" i="13"/>
  <c r="AC77" i="13"/>
  <c r="AB77" i="13"/>
  <c r="AA77" i="13"/>
  <c r="Z77" i="13"/>
  <c r="Y77" i="13"/>
  <c r="X77" i="13"/>
  <c r="W77" i="13"/>
  <c r="V77" i="13"/>
  <c r="U77" i="13"/>
  <c r="T77" i="13"/>
  <c r="S77" i="13"/>
  <c r="R77" i="13"/>
  <c r="Q77" i="13"/>
  <c r="P77" i="13"/>
  <c r="O77" i="13"/>
  <c r="N77" i="13"/>
  <c r="M77" i="13"/>
  <c r="L77" i="13"/>
  <c r="K77" i="13"/>
  <c r="J77" i="13"/>
  <c r="I77" i="13"/>
  <c r="H77" i="13"/>
  <c r="G77" i="13"/>
  <c r="F77" i="13"/>
  <c r="E77" i="13"/>
  <c r="D77" i="13"/>
  <c r="C77" i="13"/>
  <c r="B77" i="13"/>
  <c r="A77" i="13"/>
  <c r="AE76" i="13"/>
  <c r="AD76" i="13"/>
  <c r="AC76" i="13"/>
  <c r="AB76" i="13"/>
  <c r="AA76" i="13"/>
  <c r="Z76" i="13"/>
  <c r="Y76" i="13"/>
  <c r="X76" i="13"/>
  <c r="W76" i="13"/>
  <c r="V76" i="13"/>
  <c r="U76" i="13"/>
  <c r="T76" i="13"/>
  <c r="S76" i="13"/>
  <c r="R76" i="13"/>
  <c r="Q76" i="13"/>
  <c r="P76" i="13"/>
  <c r="O76" i="13"/>
  <c r="N76" i="13"/>
  <c r="M76" i="13"/>
  <c r="L76" i="13"/>
  <c r="K76" i="13"/>
  <c r="J76" i="13"/>
  <c r="I76" i="13"/>
  <c r="H76" i="13"/>
  <c r="G76" i="13"/>
  <c r="F76" i="13"/>
  <c r="E76" i="13"/>
  <c r="D76" i="13"/>
  <c r="C76" i="13"/>
  <c r="B76" i="13"/>
  <c r="A76" i="13"/>
  <c r="AE75" i="13"/>
  <c r="AD75" i="13"/>
  <c r="AC75" i="13"/>
  <c r="AB75" i="13"/>
  <c r="AA75" i="13"/>
  <c r="Z75" i="13"/>
  <c r="Y75" i="13"/>
  <c r="X75" i="13"/>
  <c r="W75" i="13"/>
  <c r="V75" i="13"/>
  <c r="U75" i="13"/>
  <c r="T75" i="13"/>
  <c r="S75" i="13"/>
  <c r="R75" i="13"/>
  <c r="Q75" i="13"/>
  <c r="P75" i="13"/>
  <c r="O75" i="13"/>
  <c r="N75" i="13"/>
  <c r="M75" i="13"/>
  <c r="L75" i="13"/>
  <c r="K75" i="13"/>
  <c r="J75" i="13"/>
  <c r="I75" i="13"/>
  <c r="H75" i="13"/>
  <c r="G75" i="13"/>
  <c r="F75" i="13"/>
  <c r="E75" i="13"/>
  <c r="D75" i="13"/>
  <c r="C75" i="13"/>
  <c r="B75" i="13"/>
  <c r="A75" i="13"/>
  <c r="AF69" i="13"/>
  <c r="AE69" i="13"/>
  <c r="AD69" i="13"/>
  <c r="AC69" i="13"/>
  <c r="AB69" i="13"/>
  <c r="AA69" i="13"/>
  <c r="Z69" i="13"/>
  <c r="Y69" i="13"/>
  <c r="X69" i="13"/>
  <c r="W69" i="13"/>
  <c r="V69" i="13"/>
  <c r="U69" i="13"/>
  <c r="T69" i="13"/>
  <c r="S69" i="13"/>
  <c r="R69" i="13"/>
  <c r="Q69" i="13"/>
  <c r="P69" i="13"/>
  <c r="O69" i="13"/>
  <c r="N69" i="13"/>
  <c r="M69" i="13"/>
  <c r="L69" i="13"/>
  <c r="K69" i="13"/>
  <c r="J69" i="13"/>
  <c r="I69" i="13"/>
  <c r="H69" i="13"/>
  <c r="G69" i="13"/>
  <c r="F69" i="13"/>
  <c r="E69" i="13"/>
  <c r="D69" i="13"/>
  <c r="C69" i="13"/>
  <c r="B69" i="13"/>
  <c r="A69" i="13"/>
  <c r="AF68" i="13"/>
  <c r="AE68" i="13"/>
  <c r="AD68" i="13"/>
  <c r="AC68" i="13"/>
  <c r="AB68" i="13"/>
  <c r="AA68" i="13"/>
  <c r="Z68" i="13"/>
  <c r="Y68" i="13"/>
  <c r="X68" i="13"/>
  <c r="W68" i="13"/>
  <c r="V68" i="13"/>
  <c r="U68" i="13"/>
  <c r="T68" i="13"/>
  <c r="S68" i="13"/>
  <c r="R68" i="13"/>
  <c r="Q68" i="13"/>
  <c r="P68" i="13"/>
  <c r="O68" i="13"/>
  <c r="N68" i="13"/>
  <c r="M68" i="13"/>
  <c r="L68" i="13"/>
  <c r="K68" i="13"/>
  <c r="J68" i="13"/>
  <c r="I68" i="13"/>
  <c r="H68" i="13"/>
  <c r="G68" i="13"/>
  <c r="F68" i="13"/>
  <c r="E68" i="13"/>
  <c r="D68" i="13"/>
  <c r="C68" i="13"/>
  <c r="B68" i="13"/>
  <c r="A68" i="13"/>
  <c r="AF66" i="13"/>
  <c r="AE66" i="13"/>
  <c r="AD66" i="13"/>
  <c r="AC66" i="13"/>
  <c r="AB66" i="13"/>
  <c r="AA66" i="13"/>
  <c r="Z66" i="13"/>
  <c r="Y66" i="13"/>
  <c r="X66" i="13"/>
  <c r="W66" i="13"/>
  <c r="V66" i="13"/>
  <c r="U66" i="13"/>
  <c r="T66" i="13"/>
  <c r="S66" i="13"/>
  <c r="R66" i="13"/>
  <c r="Q66" i="13"/>
  <c r="P66" i="13"/>
  <c r="O66" i="13"/>
  <c r="N66" i="13"/>
  <c r="M66" i="13"/>
  <c r="L66" i="13"/>
  <c r="K66" i="13"/>
  <c r="J66" i="13"/>
  <c r="I66" i="13"/>
  <c r="H66" i="13"/>
  <c r="G66" i="13"/>
  <c r="F66" i="13"/>
  <c r="E66" i="13"/>
  <c r="D66" i="13"/>
  <c r="C66" i="13"/>
  <c r="B66" i="13"/>
  <c r="A66" i="13"/>
  <c r="AF65" i="13"/>
  <c r="AE65" i="13"/>
  <c r="AD65" i="13"/>
  <c r="AC65" i="13"/>
  <c r="AB65" i="13"/>
  <c r="AA65" i="13"/>
  <c r="Z65" i="13"/>
  <c r="Y65" i="13"/>
  <c r="X65" i="13"/>
  <c r="W65" i="13"/>
  <c r="V65" i="13"/>
  <c r="U65" i="13"/>
  <c r="T65" i="13"/>
  <c r="S65" i="13"/>
  <c r="R65" i="13"/>
  <c r="Q65" i="13"/>
  <c r="P65" i="13"/>
  <c r="O65" i="13"/>
  <c r="N65" i="13"/>
  <c r="M65" i="13"/>
  <c r="L65" i="13"/>
  <c r="K65" i="13"/>
  <c r="J65" i="13"/>
  <c r="I65" i="13"/>
  <c r="H65" i="13"/>
  <c r="G65" i="13"/>
  <c r="F65" i="13"/>
  <c r="E65" i="13"/>
  <c r="D65" i="13"/>
  <c r="C65" i="13"/>
  <c r="B65" i="13"/>
  <c r="A65" i="13"/>
  <c r="AF64" i="13"/>
  <c r="AE64" i="13"/>
  <c r="AD64" i="13"/>
  <c r="AC64" i="13"/>
  <c r="AB64" i="13"/>
  <c r="AA64" i="13"/>
  <c r="Z64" i="13"/>
  <c r="Y64" i="13"/>
  <c r="X64" i="13"/>
  <c r="W64" i="13"/>
  <c r="V64" i="13"/>
  <c r="U64" i="13"/>
  <c r="T64" i="13"/>
  <c r="S64" i="13"/>
  <c r="R64" i="13"/>
  <c r="Q64" i="13"/>
  <c r="P64" i="13"/>
  <c r="O64" i="13"/>
  <c r="N64" i="13"/>
  <c r="M64" i="13"/>
  <c r="L64" i="13"/>
  <c r="K64" i="13"/>
  <c r="J64" i="13"/>
  <c r="I64" i="13"/>
  <c r="H64" i="13"/>
  <c r="G64" i="13"/>
  <c r="F64" i="13"/>
  <c r="E64" i="13"/>
  <c r="D64" i="13"/>
  <c r="C64" i="13"/>
  <c r="B64" i="13"/>
  <c r="A64" i="13"/>
  <c r="AF62" i="13"/>
  <c r="AE62" i="13"/>
  <c r="AD62" i="13"/>
  <c r="AC62" i="13"/>
  <c r="AB62" i="13"/>
  <c r="AA62" i="13"/>
  <c r="Z62" i="13"/>
  <c r="Y62" i="13"/>
  <c r="X62" i="13"/>
  <c r="W62" i="13"/>
  <c r="V62" i="13"/>
  <c r="U62" i="13"/>
  <c r="T62" i="13"/>
  <c r="S62" i="13"/>
  <c r="R62" i="13"/>
  <c r="Q62" i="13"/>
  <c r="P62" i="13"/>
  <c r="O62" i="13"/>
  <c r="N62" i="13"/>
  <c r="M62" i="13"/>
  <c r="L62" i="13"/>
  <c r="K62" i="13"/>
  <c r="J62" i="13"/>
  <c r="I62" i="13"/>
  <c r="H62" i="13"/>
  <c r="G62" i="13"/>
  <c r="F62" i="13"/>
  <c r="E62" i="13"/>
  <c r="D62" i="13"/>
  <c r="C62" i="13"/>
  <c r="B62" i="13"/>
  <c r="A62" i="13"/>
  <c r="AF63" i="13"/>
  <c r="AE63" i="13"/>
  <c r="AD63" i="13"/>
  <c r="AC63" i="13"/>
  <c r="AB63" i="13"/>
  <c r="AA63" i="13"/>
  <c r="Z63" i="13"/>
  <c r="Y63" i="13"/>
  <c r="X63" i="13"/>
  <c r="W63" i="13"/>
  <c r="V63" i="13"/>
  <c r="U63" i="13"/>
  <c r="T63" i="13"/>
  <c r="S63" i="13"/>
  <c r="R63" i="13"/>
  <c r="Q63" i="13"/>
  <c r="P63" i="13"/>
  <c r="O63" i="13"/>
  <c r="N63" i="13"/>
  <c r="M63" i="13"/>
  <c r="L63" i="13"/>
  <c r="K63" i="13"/>
  <c r="J63" i="13"/>
  <c r="I63" i="13"/>
  <c r="H63" i="13"/>
  <c r="G63" i="13"/>
  <c r="F63" i="13"/>
  <c r="E63" i="13"/>
  <c r="D63" i="13"/>
  <c r="C63" i="13"/>
  <c r="B63" i="13"/>
  <c r="A63" i="13"/>
  <c r="AF67" i="13"/>
  <c r="AE67" i="13"/>
  <c r="AD67" i="13"/>
  <c r="AC67" i="13"/>
  <c r="AB67" i="13"/>
  <c r="AA67" i="13"/>
  <c r="Z67" i="13"/>
  <c r="Y67" i="13"/>
  <c r="X67" i="13"/>
  <c r="W67" i="13"/>
  <c r="V67" i="13"/>
  <c r="U67" i="13"/>
  <c r="T67" i="13"/>
  <c r="S67" i="13"/>
  <c r="R67" i="13"/>
  <c r="Q67" i="13"/>
  <c r="P67" i="13"/>
  <c r="O67" i="13"/>
  <c r="N67" i="13"/>
  <c r="M67" i="13"/>
  <c r="L67" i="13"/>
  <c r="K67" i="13"/>
  <c r="J67" i="13"/>
  <c r="I67" i="13"/>
  <c r="H67" i="13"/>
  <c r="G67" i="13"/>
  <c r="F67" i="13"/>
  <c r="E67" i="13"/>
  <c r="D67" i="13"/>
  <c r="C67" i="13"/>
  <c r="B67" i="13"/>
  <c r="A67" i="13"/>
  <c r="AF61" i="13"/>
  <c r="AE61" i="13"/>
  <c r="AD61" i="13"/>
  <c r="AC61" i="13"/>
  <c r="AB61" i="13"/>
  <c r="AA61" i="13"/>
  <c r="Z61" i="13"/>
  <c r="Y61" i="13"/>
  <c r="X61" i="13"/>
  <c r="W61" i="13"/>
  <c r="V61" i="13"/>
  <c r="U61" i="13"/>
  <c r="T61" i="13"/>
  <c r="S61" i="13"/>
  <c r="R61" i="13"/>
  <c r="Q61" i="13"/>
  <c r="P61" i="13"/>
  <c r="O61" i="13"/>
  <c r="N61" i="13"/>
  <c r="M61" i="13"/>
  <c r="L61" i="13"/>
  <c r="K61" i="13"/>
  <c r="J61" i="13"/>
  <c r="I61" i="13"/>
  <c r="H61" i="13"/>
  <c r="G61" i="13"/>
  <c r="F61" i="13"/>
  <c r="E61" i="13"/>
  <c r="D61" i="13"/>
  <c r="C61" i="13"/>
  <c r="B61" i="13"/>
  <c r="A61" i="13"/>
  <c r="AE58" i="13"/>
  <c r="AD58" i="13"/>
  <c r="AC58" i="13"/>
  <c r="AB58" i="13"/>
  <c r="AA58" i="13"/>
  <c r="Z58" i="13"/>
  <c r="Y58" i="13"/>
  <c r="X58" i="13"/>
  <c r="W58" i="13"/>
  <c r="V58" i="13"/>
  <c r="U58" i="13"/>
  <c r="T58" i="13"/>
  <c r="S58" i="13"/>
  <c r="R58" i="13"/>
  <c r="Q58" i="13"/>
  <c r="P58" i="13"/>
  <c r="O58" i="13"/>
  <c r="N58" i="13"/>
  <c r="M58" i="13"/>
  <c r="L58" i="13"/>
  <c r="K58" i="13"/>
  <c r="J58" i="13"/>
  <c r="I58" i="13"/>
  <c r="H58" i="13"/>
  <c r="G58" i="13"/>
  <c r="F58" i="13"/>
  <c r="E58" i="13"/>
  <c r="D58" i="13"/>
  <c r="C58" i="13"/>
  <c r="B58" i="13"/>
  <c r="A58" i="13"/>
  <c r="AE53" i="13"/>
  <c r="AD53" i="13"/>
  <c r="AC53" i="13"/>
  <c r="AB53" i="13"/>
  <c r="AA53" i="13"/>
  <c r="Z53" i="13"/>
  <c r="Y53" i="13"/>
  <c r="X53" i="13"/>
  <c r="W53" i="13"/>
  <c r="V53" i="13"/>
  <c r="U53" i="13"/>
  <c r="T53" i="13"/>
  <c r="S53" i="13"/>
  <c r="R53" i="13"/>
  <c r="Q53" i="13"/>
  <c r="P53" i="13"/>
  <c r="O53" i="13"/>
  <c r="N53" i="13"/>
  <c r="M53" i="13"/>
  <c r="L53" i="13"/>
  <c r="K53" i="13"/>
  <c r="J53" i="13"/>
  <c r="I53" i="13"/>
  <c r="H53" i="13"/>
  <c r="G53" i="13"/>
  <c r="F53" i="13"/>
  <c r="E53" i="13"/>
  <c r="D53" i="13"/>
  <c r="C53" i="13"/>
  <c r="B53" i="13"/>
  <c r="A53" i="13"/>
  <c r="AE52" i="13"/>
  <c r="AD52" i="13"/>
  <c r="AC52" i="13"/>
  <c r="AB52" i="13"/>
  <c r="AA52" i="13"/>
  <c r="Z52" i="13"/>
  <c r="Y52" i="13"/>
  <c r="X52" i="13"/>
  <c r="W52" i="13"/>
  <c r="V52" i="13"/>
  <c r="U52" i="13"/>
  <c r="T52" i="13"/>
  <c r="S52" i="13"/>
  <c r="R52" i="13"/>
  <c r="Q52" i="13"/>
  <c r="P52" i="13"/>
  <c r="O52" i="13"/>
  <c r="N52" i="13"/>
  <c r="M52" i="13"/>
  <c r="L52" i="13"/>
  <c r="K52" i="13"/>
  <c r="J52" i="13"/>
  <c r="I52" i="13"/>
  <c r="H52" i="13"/>
  <c r="G52" i="13"/>
  <c r="F52" i="13"/>
  <c r="E52" i="13"/>
  <c r="D52" i="13"/>
  <c r="C52" i="13"/>
  <c r="B52" i="13"/>
  <c r="A52" i="13"/>
  <c r="AE41" i="13"/>
  <c r="AD41" i="13"/>
  <c r="AC41" i="13"/>
  <c r="AB41" i="13"/>
  <c r="AA41" i="13"/>
  <c r="Z41" i="13"/>
  <c r="Y41" i="13"/>
  <c r="X41" i="13"/>
  <c r="W41" i="13"/>
  <c r="V41" i="13"/>
  <c r="U41" i="13"/>
  <c r="T41" i="13"/>
  <c r="S41" i="13"/>
  <c r="R41" i="13"/>
  <c r="Q41" i="13"/>
  <c r="P41" i="13"/>
  <c r="O41" i="13"/>
  <c r="N41" i="13"/>
  <c r="M41" i="13"/>
  <c r="L41" i="13"/>
  <c r="K41" i="13"/>
  <c r="J41" i="13"/>
  <c r="I41" i="13"/>
  <c r="H41" i="13"/>
  <c r="G41" i="13"/>
  <c r="F41" i="13"/>
  <c r="E41" i="13"/>
  <c r="D41" i="13"/>
  <c r="C41" i="13"/>
  <c r="B41" i="13"/>
  <c r="A41"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C49" i="13"/>
  <c r="B49" i="13"/>
  <c r="A49" i="13"/>
  <c r="AE45" i="13"/>
  <c r="AD45"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D45" i="13"/>
  <c r="C45" i="13"/>
  <c r="B45" i="13"/>
  <c r="A45" i="13"/>
  <c r="AE43" i="13"/>
  <c r="AD43" i="13"/>
  <c r="AC43" i="13"/>
  <c r="AB43" i="13"/>
  <c r="AA43" i="13"/>
  <c r="Z43" i="13"/>
  <c r="Y43" i="13"/>
  <c r="X43" i="13"/>
  <c r="W43" i="13"/>
  <c r="V43" i="13"/>
  <c r="U43" i="13"/>
  <c r="T43" i="13"/>
  <c r="S43" i="13"/>
  <c r="R43" i="13"/>
  <c r="Q43" i="13"/>
  <c r="P43" i="13"/>
  <c r="O43" i="13"/>
  <c r="N43" i="13"/>
  <c r="M43" i="13"/>
  <c r="L43" i="13"/>
  <c r="K43" i="13"/>
  <c r="J43" i="13"/>
  <c r="I43" i="13"/>
  <c r="H43" i="13"/>
  <c r="G43" i="13"/>
  <c r="F43" i="13"/>
  <c r="E43" i="13"/>
  <c r="D43" i="13"/>
  <c r="C43" i="13"/>
  <c r="B43" i="13"/>
  <c r="A43" i="13"/>
  <c r="AE36" i="13"/>
  <c r="AD36" i="13"/>
  <c r="AC36" i="13"/>
  <c r="AB36" i="13"/>
  <c r="AA36" i="13"/>
  <c r="Z36" i="13"/>
  <c r="Y36" i="13"/>
  <c r="X36" i="13"/>
  <c r="W36" i="13"/>
  <c r="V36" i="13"/>
  <c r="U36" i="13"/>
  <c r="T36" i="13"/>
  <c r="S36" i="13"/>
  <c r="R36" i="13"/>
  <c r="Q36" i="13"/>
  <c r="P36" i="13"/>
  <c r="O36" i="13"/>
  <c r="N36" i="13"/>
  <c r="M36" i="13"/>
  <c r="L36" i="13"/>
  <c r="K36" i="13"/>
  <c r="J36" i="13"/>
  <c r="I36" i="13"/>
  <c r="H36" i="13"/>
  <c r="G36" i="13"/>
  <c r="F36" i="13"/>
  <c r="E36" i="13"/>
  <c r="D36" i="13"/>
  <c r="B36" i="13"/>
  <c r="A36" i="13"/>
  <c r="AE55" i="13"/>
  <c r="AD55" i="13"/>
  <c r="AC55" i="13"/>
  <c r="AB55" i="13"/>
  <c r="AA55" i="13"/>
  <c r="Z55" i="13"/>
  <c r="Y55" i="13"/>
  <c r="X55" i="13"/>
  <c r="W55" i="13"/>
  <c r="V55" i="13"/>
  <c r="U55" i="13"/>
  <c r="T55" i="13"/>
  <c r="S55" i="13"/>
  <c r="R55" i="13"/>
  <c r="Q55" i="13"/>
  <c r="P55" i="13"/>
  <c r="O55" i="13"/>
  <c r="N55" i="13"/>
  <c r="M55" i="13"/>
  <c r="L55" i="13"/>
  <c r="K55" i="13"/>
  <c r="J55" i="13"/>
  <c r="I55" i="13"/>
  <c r="H55" i="13"/>
  <c r="G55" i="13"/>
  <c r="F55" i="13"/>
  <c r="E55" i="13"/>
  <c r="D55" i="13"/>
  <c r="C55" i="13"/>
  <c r="B55" i="13"/>
  <c r="A55" i="13"/>
  <c r="AE54" i="13"/>
  <c r="AD54" i="13"/>
  <c r="AC54" i="13"/>
  <c r="AB54" i="13"/>
  <c r="AA54" i="13"/>
  <c r="Z54" i="13"/>
  <c r="Y54" i="13"/>
  <c r="X54" i="13"/>
  <c r="W54" i="13"/>
  <c r="V54" i="13"/>
  <c r="U54" i="13"/>
  <c r="T54" i="13"/>
  <c r="S54" i="13"/>
  <c r="R54" i="13"/>
  <c r="Q54" i="13"/>
  <c r="P54" i="13"/>
  <c r="O54" i="13"/>
  <c r="N54" i="13"/>
  <c r="M54" i="13"/>
  <c r="L54" i="13"/>
  <c r="K54" i="13"/>
  <c r="J54" i="13"/>
  <c r="I54" i="13"/>
  <c r="H54" i="13"/>
  <c r="G54" i="13"/>
  <c r="F54" i="13"/>
  <c r="E54" i="13"/>
  <c r="D54" i="13"/>
  <c r="C54" i="13"/>
  <c r="B54" i="13"/>
  <c r="A54"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A47" i="13"/>
  <c r="AE44" i="13"/>
  <c r="AD44" i="13"/>
  <c r="AC44" i="13"/>
  <c r="AB44" i="13"/>
  <c r="AA44" i="13"/>
  <c r="Z44" i="13"/>
  <c r="Y44" i="13"/>
  <c r="X44" i="13"/>
  <c r="W44" i="13"/>
  <c r="V44" i="13"/>
  <c r="U44" i="13"/>
  <c r="T44" i="13"/>
  <c r="S44" i="13"/>
  <c r="R44" i="13"/>
  <c r="Q44" i="13"/>
  <c r="P44" i="13"/>
  <c r="O44" i="13"/>
  <c r="N44" i="13"/>
  <c r="M44" i="13"/>
  <c r="L44" i="13"/>
  <c r="K44" i="13"/>
  <c r="J44" i="13"/>
  <c r="I44" i="13"/>
  <c r="H44" i="13"/>
  <c r="G44" i="13"/>
  <c r="F44" i="13"/>
  <c r="E44" i="13"/>
  <c r="D44" i="13"/>
  <c r="C44" i="13"/>
  <c r="B44" i="13"/>
  <c r="A44" i="13"/>
  <c r="AE48"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C48" i="13"/>
  <c r="B48" i="13"/>
  <c r="A48" i="13"/>
  <c r="AE60"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60" i="13"/>
  <c r="C60" i="13"/>
  <c r="B60" i="13"/>
  <c r="A60" i="13"/>
  <c r="AE59" i="13"/>
  <c r="AD59" i="13"/>
  <c r="AC59" i="13"/>
  <c r="AB59" i="13"/>
  <c r="AA59" i="13"/>
  <c r="Z59" i="13"/>
  <c r="Y59" i="13"/>
  <c r="X59" i="13"/>
  <c r="W59" i="13"/>
  <c r="V59" i="13"/>
  <c r="U59" i="13"/>
  <c r="T59" i="13"/>
  <c r="S59" i="13"/>
  <c r="R59" i="13"/>
  <c r="Q59" i="13"/>
  <c r="P59" i="13"/>
  <c r="O59" i="13"/>
  <c r="N59" i="13"/>
  <c r="M59" i="13"/>
  <c r="L59" i="13"/>
  <c r="K59" i="13"/>
  <c r="J59" i="13"/>
  <c r="I59" i="13"/>
  <c r="H59" i="13"/>
  <c r="G59" i="13"/>
  <c r="F59" i="13"/>
  <c r="E59" i="13"/>
  <c r="D59" i="13"/>
  <c r="C59" i="13"/>
  <c r="B59" i="13"/>
  <c r="A59" i="13"/>
  <c r="AE57" i="13"/>
  <c r="AD57" i="13"/>
  <c r="AC57" i="13"/>
  <c r="AB57" i="13"/>
  <c r="AA57" i="13"/>
  <c r="Z57" i="13"/>
  <c r="Y57" i="13"/>
  <c r="X57" i="13"/>
  <c r="W57" i="13"/>
  <c r="V57" i="13"/>
  <c r="U57" i="13"/>
  <c r="T57" i="13"/>
  <c r="S57" i="13"/>
  <c r="R57" i="13"/>
  <c r="Q57" i="13"/>
  <c r="P57" i="13"/>
  <c r="O57" i="13"/>
  <c r="N57" i="13"/>
  <c r="M57" i="13"/>
  <c r="L57" i="13"/>
  <c r="K57" i="13"/>
  <c r="J57" i="13"/>
  <c r="I57" i="13"/>
  <c r="H57" i="13"/>
  <c r="G57" i="13"/>
  <c r="F57" i="13"/>
  <c r="E57" i="13"/>
  <c r="D57" i="13"/>
  <c r="C57" i="13"/>
  <c r="B57" i="13"/>
  <c r="A57" i="13"/>
  <c r="AE56" i="13"/>
  <c r="AD56" i="13"/>
  <c r="AC56" i="13"/>
  <c r="AB56" i="13"/>
  <c r="AA56" i="13"/>
  <c r="Z56" i="13"/>
  <c r="Y56" i="13"/>
  <c r="X56" i="13"/>
  <c r="W56" i="13"/>
  <c r="V56" i="13"/>
  <c r="U56" i="13"/>
  <c r="T56" i="13"/>
  <c r="S56" i="13"/>
  <c r="R56" i="13"/>
  <c r="Q56" i="13"/>
  <c r="P56" i="13"/>
  <c r="O56" i="13"/>
  <c r="N56" i="13"/>
  <c r="M56" i="13"/>
  <c r="L56" i="13"/>
  <c r="K56" i="13"/>
  <c r="J56" i="13"/>
  <c r="I56" i="13"/>
  <c r="H56" i="13"/>
  <c r="G56" i="13"/>
  <c r="F56" i="13"/>
  <c r="E56" i="13"/>
  <c r="D56" i="13"/>
  <c r="C56" i="13"/>
  <c r="B56" i="13"/>
  <c r="A56" i="13"/>
  <c r="AE51"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B51" i="13"/>
  <c r="A51"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B50" i="13"/>
  <c r="A50" i="13"/>
  <c r="AE40" i="13"/>
  <c r="AD40" i="13"/>
  <c r="AC40" i="13"/>
  <c r="AB40" i="13"/>
  <c r="AA40" i="13"/>
  <c r="Z40" i="13"/>
  <c r="Y40" i="13"/>
  <c r="X40" i="13"/>
  <c r="W40" i="13"/>
  <c r="V40" i="13"/>
  <c r="U40" i="13"/>
  <c r="T40" i="13"/>
  <c r="S40" i="13"/>
  <c r="R40" i="13"/>
  <c r="Q40" i="13"/>
  <c r="P40" i="13"/>
  <c r="O40" i="13"/>
  <c r="N40" i="13"/>
  <c r="M40" i="13"/>
  <c r="L40" i="13"/>
  <c r="K40" i="13"/>
  <c r="J40" i="13"/>
  <c r="I40" i="13"/>
  <c r="H40" i="13"/>
  <c r="G40" i="13"/>
  <c r="F40" i="13"/>
  <c r="E40" i="13"/>
  <c r="D40" i="13"/>
  <c r="C40" i="13"/>
  <c r="B40" i="13"/>
  <c r="A40" i="13"/>
  <c r="AE39"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c r="C39" i="13"/>
  <c r="B39" i="13"/>
  <c r="A39" i="13"/>
  <c r="AE38" i="13"/>
  <c r="AD38" i="13"/>
  <c r="AC38" i="13"/>
  <c r="AB38" i="13"/>
  <c r="AA38" i="13"/>
  <c r="Z38" i="13"/>
  <c r="Y38" i="13"/>
  <c r="X38" i="13"/>
  <c r="W38" i="13"/>
  <c r="V38" i="13"/>
  <c r="U38" i="13"/>
  <c r="T38" i="13"/>
  <c r="S38" i="13"/>
  <c r="R38" i="13"/>
  <c r="Q38" i="13"/>
  <c r="P38" i="13"/>
  <c r="O38" i="13"/>
  <c r="N38" i="13"/>
  <c r="M38" i="13"/>
  <c r="L38" i="13"/>
  <c r="K38" i="13"/>
  <c r="J38" i="13"/>
  <c r="I38" i="13"/>
  <c r="H38" i="13"/>
  <c r="G38" i="13"/>
  <c r="F38" i="13"/>
  <c r="E38" i="13"/>
  <c r="D38" i="13"/>
  <c r="C38" i="13"/>
  <c r="B38" i="13"/>
  <c r="A38" i="13"/>
  <c r="AE42" i="13"/>
  <c r="AD42" i="13"/>
  <c r="AC42" i="13"/>
  <c r="AB42" i="13"/>
  <c r="AA42" i="13"/>
  <c r="Z42" i="13"/>
  <c r="Y42" i="13"/>
  <c r="X42" i="13"/>
  <c r="W42" i="13"/>
  <c r="V42" i="13"/>
  <c r="U42" i="13"/>
  <c r="T42" i="13"/>
  <c r="S42" i="13"/>
  <c r="R42" i="13"/>
  <c r="Q42" i="13"/>
  <c r="P42" i="13"/>
  <c r="O42" i="13"/>
  <c r="N42" i="13"/>
  <c r="M42" i="13"/>
  <c r="L42" i="13"/>
  <c r="K42" i="13"/>
  <c r="J42" i="13"/>
  <c r="I42" i="13"/>
  <c r="H42" i="13"/>
  <c r="G42" i="13"/>
  <c r="F42" i="13"/>
  <c r="E42" i="13"/>
  <c r="D42" i="13"/>
  <c r="C42" i="13"/>
  <c r="B42" i="13"/>
  <c r="A42" i="13"/>
  <c r="AF29" i="13"/>
  <c r="AE29" i="13"/>
  <c r="AD29" i="13"/>
  <c r="AC29" i="13"/>
  <c r="AB29" i="13"/>
  <c r="AA29" i="13"/>
  <c r="Z29" i="13"/>
  <c r="Y29" i="13"/>
  <c r="X29" i="13"/>
  <c r="W29" i="13"/>
  <c r="V29" i="13"/>
  <c r="U29" i="13"/>
  <c r="T29" i="13"/>
  <c r="S29" i="13"/>
  <c r="R29" i="13"/>
  <c r="Q29" i="13"/>
  <c r="P29" i="13"/>
  <c r="O29" i="13"/>
  <c r="N29" i="13"/>
  <c r="M29" i="13"/>
  <c r="L29" i="13"/>
  <c r="K29" i="13"/>
  <c r="J29" i="13"/>
  <c r="I29" i="13"/>
  <c r="H29" i="13"/>
  <c r="G29" i="13"/>
  <c r="F29" i="13"/>
  <c r="E29" i="13"/>
  <c r="D29" i="13"/>
  <c r="C29" i="13"/>
  <c r="B29" i="13"/>
  <c r="A29" i="13"/>
  <c r="AF26" i="13"/>
  <c r="AE26" i="13"/>
  <c r="AD26" i="13"/>
  <c r="AC26" i="13"/>
  <c r="AB26" i="13"/>
  <c r="AA26" i="13"/>
  <c r="Z26" i="13"/>
  <c r="Y26" i="13"/>
  <c r="X26" i="13"/>
  <c r="W26" i="13"/>
  <c r="V26" i="13"/>
  <c r="U26" i="13"/>
  <c r="T26" i="13"/>
  <c r="S26" i="13"/>
  <c r="R26" i="13"/>
  <c r="Q26" i="13"/>
  <c r="P26" i="13"/>
  <c r="O26" i="13"/>
  <c r="N26" i="13"/>
  <c r="M26" i="13"/>
  <c r="L26" i="13"/>
  <c r="K26" i="13"/>
  <c r="J26" i="13"/>
  <c r="I26" i="13"/>
  <c r="H26" i="13"/>
  <c r="G26" i="13"/>
  <c r="F26" i="13"/>
  <c r="E26" i="13"/>
  <c r="D26" i="13"/>
  <c r="C26" i="13"/>
  <c r="B26" i="13"/>
  <c r="A26" i="13"/>
  <c r="AF25" i="13"/>
  <c r="AE25" i="13"/>
  <c r="AD25" i="13"/>
  <c r="AC25" i="13"/>
  <c r="AB25" i="13"/>
  <c r="AA25" i="13"/>
  <c r="Z25" i="13"/>
  <c r="Y25" i="13"/>
  <c r="X25" i="13"/>
  <c r="W25" i="13"/>
  <c r="V25" i="13"/>
  <c r="U25" i="13"/>
  <c r="T25" i="13"/>
  <c r="S25" i="13"/>
  <c r="R25" i="13"/>
  <c r="Q25" i="13"/>
  <c r="P25" i="13"/>
  <c r="O25" i="13"/>
  <c r="N25" i="13"/>
  <c r="M25" i="13"/>
  <c r="L25" i="13"/>
  <c r="K25" i="13"/>
  <c r="J25" i="13"/>
  <c r="I25" i="13"/>
  <c r="H25" i="13"/>
  <c r="G25" i="13"/>
  <c r="F25" i="13"/>
  <c r="E25" i="13"/>
  <c r="D25" i="13"/>
  <c r="C25" i="13"/>
  <c r="B25" i="13"/>
  <c r="A25" i="13"/>
  <c r="AF35" i="13"/>
  <c r="AE35"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E35" i="13"/>
  <c r="D35" i="13"/>
  <c r="C35" i="13"/>
  <c r="B35" i="13"/>
  <c r="A35"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E23" i="13"/>
  <c r="D23" i="13"/>
  <c r="C23" i="13"/>
  <c r="B23" i="13"/>
  <c r="A23"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D22" i="13"/>
  <c r="C22" i="13"/>
  <c r="B22" i="13"/>
  <c r="A22"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D21" i="13"/>
  <c r="C21" i="13"/>
  <c r="B21" i="13"/>
  <c r="A21"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D19" i="13"/>
  <c r="C19" i="13"/>
  <c r="B19" i="13"/>
  <c r="A19" i="13"/>
  <c r="AF34" i="13"/>
  <c r="AE34" i="13"/>
  <c r="AD34" i="13"/>
  <c r="AC34" i="13"/>
  <c r="AB34" i="13"/>
  <c r="AA34" i="13"/>
  <c r="Z34" i="13"/>
  <c r="Y34" i="13"/>
  <c r="X34" i="13"/>
  <c r="W34" i="13"/>
  <c r="V34" i="13"/>
  <c r="U34" i="13"/>
  <c r="T34" i="13"/>
  <c r="S34" i="13"/>
  <c r="R34" i="13"/>
  <c r="Q34" i="13"/>
  <c r="P34" i="13"/>
  <c r="O34" i="13"/>
  <c r="N34" i="13"/>
  <c r="M34" i="13"/>
  <c r="K34" i="13"/>
  <c r="J34" i="13"/>
  <c r="I34" i="13"/>
  <c r="H34" i="13"/>
  <c r="G34" i="13"/>
  <c r="F34" i="13"/>
  <c r="E34" i="13"/>
  <c r="D34" i="13"/>
  <c r="C34" i="13"/>
  <c r="B34" i="13"/>
  <c r="A34" i="13"/>
  <c r="AF33" i="13"/>
  <c r="AE33" i="13"/>
  <c r="AD33" i="13"/>
  <c r="AC33" i="13"/>
  <c r="AB33" i="13"/>
  <c r="AA33" i="13"/>
  <c r="Z33" i="13"/>
  <c r="Y33" i="13"/>
  <c r="X33" i="13"/>
  <c r="W33" i="13"/>
  <c r="V33" i="13"/>
  <c r="U33" i="13"/>
  <c r="T33" i="13"/>
  <c r="S33" i="13"/>
  <c r="R33" i="13"/>
  <c r="Q33" i="13"/>
  <c r="P33" i="13"/>
  <c r="O33" i="13"/>
  <c r="N33" i="13"/>
  <c r="M33" i="13"/>
  <c r="L33" i="13"/>
  <c r="K33" i="13"/>
  <c r="J33" i="13"/>
  <c r="I33" i="13"/>
  <c r="H33" i="13"/>
  <c r="G33" i="13"/>
  <c r="F33" i="13"/>
  <c r="E33" i="13"/>
  <c r="D33" i="13"/>
  <c r="C33" i="13"/>
  <c r="B33" i="13"/>
  <c r="A33" i="13"/>
  <c r="AF28" i="13"/>
  <c r="AE28" i="13"/>
  <c r="AD28" i="13"/>
  <c r="AC28" i="13"/>
  <c r="AB28" i="13"/>
  <c r="AA28" i="13"/>
  <c r="Z28" i="13"/>
  <c r="Y28" i="13"/>
  <c r="X28" i="13"/>
  <c r="W28" i="13"/>
  <c r="V28" i="13"/>
  <c r="U28" i="13"/>
  <c r="T28" i="13"/>
  <c r="S28" i="13"/>
  <c r="R28" i="13"/>
  <c r="Q28" i="13"/>
  <c r="P28" i="13"/>
  <c r="O28" i="13"/>
  <c r="N28" i="13"/>
  <c r="M28" i="13"/>
  <c r="L28" i="13"/>
  <c r="K28" i="13"/>
  <c r="J28" i="13"/>
  <c r="I28" i="13"/>
  <c r="H28" i="13"/>
  <c r="G28" i="13"/>
  <c r="F28" i="13"/>
  <c r="E28" i="13"/>
  <c r="D28" i="13"/>
  <c r="C28" i="13"/>
  <c r="B28" i="13"/>
  <c r="A28" i="13"/>
  <c r="AF27" i="13"/>
  <c r="AE27" i="13"/>
  <c r="AD27" i="13"/>
  <c r="AC27" i="13"/>
  <c r="AB27" i="13"/>
  <c r="AA27" i="13"/>
  <c r="Z27" i="13"/>
  <c r="Y27" i="13"/>
  <c r="X27" i="13"/>
  <c r="W27" i="13"/>
  <c r="V27" i="13"/>
  <c r="U27" i="13"/>
  <c r="T27" i="13"/>
  <c r="S27" i="13"/>
  <c r="R27" i="13"/>
  <c r="Q27" i="13"/>
  <c r="P27" i="13"/>
  <c r="O27" i="13"/>
  <c r="N27" i="13"/>
  <c r="M27" i="13"/>
  <c r="L27" i="13"/>
  <c r="K27" i="13"/>
  <c r="J27" i="13"/>
  <c r="I27" i="13"/>
  <c r="H27" i="13"/>
  <c r="G27" i="13"/>
  <c r="F27" i="13"/>
  <c r="E27" i="13"/>
  <c r="D27" i="13"/>
  <c r="C27" i="13"/>
  <c r="B27" i="13"/>
  <c r="A27"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D24" i="13"/>
  <c r="C24" i="13"/>
  <c r="B24" i="13"/>
  <c r="A24"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F18" i="13"/>
  <c r="E18" i="13"/>
  <c r="D18" i="13"/>
  <c r="C18" i="13"/>
  <c r="B18" i="13"/>
  <c r="A18" i="13"/>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F17" i="13"/>
  <c r="E17" i="13"/>
  <c r="D17" i="13"/>
  <c r="C17" i="13"/>
  <c r="B17" i="13"/>
  <c r="A17"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G16" i="13"/>
  <c r="F16" i="13"/>
  <c r="E16" i="13"/>
  <c r="D16" i="13"/>
  <c r="C16" i="13"/>
  <c r="B16" i="13"/>
  <c r="A16" i="13"/>
  <c r="AF8" i="13"/>
  <c r="AE8" i="13"/>
  <c r="AD8" i="13"/>
  <c r="AC8" i="13"/>
  <c r="AB8" i="13"/>
  <c r="AA8" i="13"/>
  <c r="Z8" i="13"/>
  <c r="Y8" i="13"/>
  <c r="X8" i="13"/>
  <c r="W8" i="13"/>
  <c r="V8" i="13"/>
  <c r="U8" i="13"/>
  <c r="T8" i="13"/>
  <c r="S8" i="13"/>
  <c r="R8" i="13"/>
  <c r="Q8" i="13"/>
  <c r="P8" i="13"/>
  <c r="O8" i="13"/>
  <c r="N8" i="13"/>
  <c r="M8" i="13"/>
  <c r="L8" i="13"/>
  <c r="K8" i="13"/>
  <c r="J8" i="13"/>
  <c r="I8" i="13"/>
  <c r="H8" i="13"/>
  <c r="G8" i="13"/>
  <c r="F8" i="13"/>
  <c r="E8" i="13"/>
  <c r="D8" i="13"/>
  <c r="C8" i="13"/>
  <c r="B8" i="13"/>
  <c r="A8"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C7" i="13"/>
  <c r="B7" i="13"/>
  <c r="A7" i="13"/>
  <c r="AF13" i="13"/>
  <c r="AE13" i="13"/>
  <c r="AD13" i="13"/>
  <c r="AC13" i="13"/>
  <c r="AB13" i="13"/>
  <c r="AA13" i="13"/>
  <c r="Z13" i="13"/>
  <c r="Y13" i="13"/>
  <c r="X13" i="13"/>
  <c r="W13" i="13"/>
  <c r="V13" i="13"/>
  <c r="U13" i="13"/>
  <c r="T13" i="13"/>
  <c r="S13" i="13"/>
  <c r="R13" i="13"/>
  <c r="Q13" i="13"/>
  <c r="P13" i="13"/>
  <c r="O13" i="13"/>
  <c r="N13" i="13"/>
  <c r="M13" i="13"/>
  <c r="L13" i="13"/>
  <c r="K13" i="13"/>
  <c r="J13" i="13"/>
  <c r="I13" i="13"/>
  <c r="H13" i="13"/>
  <c r="G13" i="13"/>
  <c r="F13" i="13"/>
  <c r="E13" i="13"/>
  <c r="D13" i="13"/>
  <c r="C13" i="13"/>
  <c r="B13" i="13"/>
  <c r="A13" i="13"/>
  <c r="AF6" i="13"/>
  <c r="AE6" i="13"/>
  <c r="AD6" i="13"/>
  <c r="AC6" i="13"/>
  <c r="AB6" i="13"/>
  <c r="AA6" i="13"/>
  <c r="Z6" i="13"/>
  <c r="Y6" i="13"/>
  <c r="X6" i="13"/>
  <c r="W6" i="13"/>
  <c r="V6" i="13"/>
  <c r="U6" i="13"/>
  <c r="T6" i="13"/>
  <c r="S6" i="13"/>
  <c r="R6" i="13"/>
  <c r="Q6" i="13"/>
  <c r="P6" i="13"/>
  <c r="O6" i="13"/>
  <c r="N6" i="13"/>
  <c r="M6" i="13"/>
  <c r="L6" i="13"/>
  <c r="K6" i="13"/>
  <c r="J6" i="13"/>
  <c r="I6" i="13"/>
  <c r="H6" i="13"/>
  <c r="G6" i="13"/>
  <c r="F6" i="13"/>
  <c r="E6" i="13"/>
  <c r="D6" i="13"/>
  <c r="C6" i="13"/>
  <c r="B6" i="13"/>
  <c r="A6" i="13"/>
  <c r="AF14" i="13"/>
  <c r="AE14" i="13"/>
  <c r="AD14" i="13"/>
  <c r="AC14" i="13"/>
  <c r="AB14" i="13"/>
  <c r="AA14" i="13"/>
  <c r="Z14" i="13"/>
  <c r="Y14" i="13"/>
  <c r="X14" i="13"/>
  <c r="W14" i="13"/>
  <c r="V14" i="13"/>
  <c r="U14" i="13"/>
  <c r="T14" i="13"/>
  <c r="S14" i="13"/>
  <c r="R14" i="13"/>
  <c r="Q14" i="13"/>
  <c r="P14" i="13"/>
  <c r="O14" i="13"/>
  <c r="N14" i="13"/>
  <c r="M14" i="13"/>
  <c r="L14" i="13"/>
  <c r="K14" i="13"/>
  <c r="J14" i="13"/>
  <c r="I14" i="13"/>
  <c r="H14" i="13"/>
  <c r="G14" i="13"/>
  <c r="F14" i="13"/>
  <c r="E14" i="13"/>
  <c r="D14" i="13"/>
  <c r="C14" i="13"/>
  <c r="B14" i="13"/>
  <c r="A14"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C12" i="13"/>
  <c r="B12" i="13"/>
  <c r="A12" i="13"/>
  <c r="AF10" i="13"/>
  <c r="AE10"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E10" i="13"/>
  <c r="D10" i="13"/>
  <c r="C10" i="13"/>
  <c r="B10" i="13"/>
  <c r="A10" i="13"/>
  <c r="AF11" i="13"/>
  <c r="AE11" i="13"/>
  <c r="AD11" i="13"/>
  <c r="AC11" i="13"/>
  <c r="AB11" i="13"/>
  <c r="AA11" i="13"/>
  <c r="Z11" i="13"/>
  <c r="Y11" i="13"/>
  <c r="X11" i="13"/>
  <c r="W11" i="13"/>
  <c r="V11" i="13"/>
  <c r="U11" i="13"/>
  <c r="T11" i="13"/>
  <c r="S11" i="13"/>
  <c r="R11" i="13"/>
  <c r="Q11" i="13"/>
  <c r="P11" i="13"/>
  <c r="O11" i="13"/>
  <c r="N11" i="13"/>
  <c r="M11" i="13"/>
  <c r="L11" i="13"/>
  <c r="K11" i="13"/>
  <c r="J11" i="13"/>
  <c r="I11" i="13"/>
  <c r="H11" i="13"/>
  <c r="G11" i="13"/>
  <c r="F11" i="13"/>
  <c r="E11" i="13"/>
  <c r="D11" i="13"/>
  <c r="C11" i="13"/>
  <c r="B11" i="13"/>
  <c r="A11" i="13"/>
  <c r="AF9" i="13"/>
  <c r="AE9" i="13"/>
  <c r="AD9" i="13"/>
  <c r="AC9" i="13"/>
  <c r="AB9" i="13"/>
  <c r="AA9" i="13"/>
  <c r="Z9" i="13"/>
  <c r="Y9" i="13"/>
  <c r="X9" i="13"/>
  <c r="W9" i="13"/>
  <c r="V9" i="13"/>
  <c r="U9" i="13"/>
  <c r="T9" i="13"/>
  <c r="S9" i="13"/>
  <c r="R9" i="13"/>
  <c r="N9" i="13"/>
  <c r="M9" i="13"/>
  <c r="L9" i="13"/>
  <c r="K9" i="13"/>
  <c r="J9" i="13"/>
  <c r="I9" i="13"/>
  <c r="H9" i="13"/>
  <c r="G9" i="13"/>
  <c r="F9" i="13"/>
  <c r="E9" i="13"/>
  <c r="D9" i="13"/>
  <c r="C9" i="13"/>
  <c r="B9" i="13"/>
  <c r="A9" i="13"/>
  <c r="AF5" i="13"/>
  <c r="AE5" i="13"/>
  <c r="AD5" i="13"/>
  <c r="AC5" i="13"/>
  <c r="AB5" i="13"/>
  <c r="AA5" i="13"/>
  <c r="Z5" i="13"/>
  <c r="Y5" i="13"/>
  <c r="X5" i="13"/>
  <c r="W5" i="13"/>
  <c r="V5" i="13"/>
  <c r="U5" i="13"/>
  <c r="T5" i="13"/>
  <c r="S5" i="13"/>
  <c r="R5" i="13"/>
  <c r="Q5" i="13"/>
  <c r="P5" i="13"/>
  <c r="O5" i="13"/>
  <c r="N5" i="13"/>
  <c r="M5" i="13"/>
  <c r="L5" i="13"/>
  <c r="K5" i="13"/>
  <c r="J5" i="13"/>
  <c r="I5" i="13"/>
  <c r="H5" i="13"/>
  <c r="G5" i="13"/>
  <c r="F5" i="13"/>
  <c r="E5" i="13"/>
  <c r="D5" i="13"/>
  <c r="C5" i="13"/>
  <c r="B5" i="13"/>
  <c r="A5" i="13"/>
  <c r="AF4" i="13"/>
  <c r="AE4" i="13"/>
  <c r="AD4" i="13"/>
  <c r="AC4" i="13"/>
  <c r="AB4" i="13"/>
  <c r="AA4" i="13"/>
  <c r="Z4" i="13"/>
  <c r="Y4" i="13"/>
  <c r="X4" i="13"/>
  <c r="W4" i="13"/>
  <c r="V4" i="13"/>
  <c r="U4" i="13"/>
  <c r="T4" i="13"/>
  <c r="S4" i="13"/>
  <c r="R4" i="13"/>
  <c r="Q4" i="13"/>
  <c r="P4" i="13"/>
  <c r="O4" i="13"/>
  <c r="N4" i="13"/>
  <c r="M4" i="13"/>
  <c r="L4" i="13"/>
  <c r="K4" i="13"/>
  <c r="J4" i="13"/>
  <c r="I4" i="13"/>
  <c r="H4" i="13"/>
  <c r="G4" i="13"/>
  <c r="F4" i="13"/>
  <c r="E4" i="13"/>
  <c r="D4" i="13"/>
  <c r="C4" i="13"/>
  <c r="B4" i="13"/>
  <c r="A4" i="13"/>
  <c r="AF3" i="13"/>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C3" i="13"/>
  <c r="B3" i="13"/>
  <c r="A3" i="13"/>
  <c r="AF15" i="13"/>
  <c r="AE15" i="13"/>
  <c r="AD15" i="13"/>
  <c r="AC15" i="13"/>
  <c r="AB15" i="13"/>
  <c r="AA15" i="13"/>
  <c r="Z15" i="13"/>
  <c r="Y15" i="13"/>
  <c r="X15" i="13"/>
  <c r="W15" i="13"/>
  <c r="V15" i="13"/>
  <c r="U15" i="13"/>
  <c r="T15" i="13"/>
  <c r="S15" i="13"/>
  <c r="R15" i="13"/>
  <c r="O15" i="13"/>
  <c r="N15" i="13"/>
  <c r="M15" i="13"/>
  <c r="L15" i="13"/>
  <c r="K15" i="13"/>
  <c r="J15" i="13"/>
  <c r="I15" i="13"/>
  <c r="H15" i="13"/>
  <c r="G15" i="13"/>
  <c r="F15" i="13"/>
  <c r="E15" i="13"/>
  <c r="D15" i="13"/>
  <c r="C15" i="13"/>
  <c r="B15" i="13"/>
  <c r="A15" i="13"/>
  <c r="AF2" i="13"/>
  <c r="AE2" i="13"/>
  <c r="AD2" i="13"/>
  <c r="AC2" i="13"/>
  <c r="AB2" i="13"/>
  <c r="AA2" i="13"/>
  <c r="Z2" i="13"/>
  <c r="Y2" i="13"/>
  <c r="X2" i="13"/>
  <c r="W2" i="13"/>
  <c r="V2" i="13"/>
  <c r="U2" i="13"/>
  <c r="T2" i="13"/>
  <c r="S2" i="13"/>
  <c r="R2" i="13"/>
  <c r="Q2" i="13"/>
  <c r="P2" i="13"/>
  <c r="O2" i="13"/>
  <c r="N2" i="13"/>
  <c r="M2" i="13"/>
  <c r="L2" i="13"/>
  <c r="K2" i="13"/>
  <c r="J2" i="13"/>
  <c r="I2" i="13"/>
  <c r="H2" i="13"/>
  <c r="G2" i="13"/>
  <c r="F2" i="13"/>
  <c r="E2" i="13"/>
  <c r="D2" i="13"/>
  <c r="C2" i="13"/>
  <c r="B2" i="13"/>
  <c r="A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 Huggins-Boucaud</author>
    <author/>
  </authors>
  <commentList>
    <comment ref="P9" authorId="0" shapeId="0" xr:uid="{5B1CC6EA-5031-EA46-9192-BB4B5B55AC9C}">
      <text>
        <r>
          <rPr>
            <b/>
            <sz val="10"/>
            <color rgb="FF000000"/>
            <rFont val="Tahoma"/>
            <family val="2"/>
          </rPr>
          <t>N. Huggins-Boucaud:</t>
        </r>
        <r>
          <rPr>
            <sz val="10"/>
            <color rgb="FF000000"/>
            <rFont val="Tahoma"/>
            <family val="2"/>
          </rPr>
          <t xml:space="preserve">
</t>
        </r>
        <r>
          <rPr>
            <sz val="10"/>
            <color rgb="FF000000"/>
            <rFont val="Tahoma"/>
            <family val="2"/>
          </rPr>
          <t>One humanitie subject and one other.</t>
        </r>
      </text>
    </comment>
    <comment ref="C19" authorId="1" shapeId="0" xr:uid="{99EFC38E-1083-ED40-BD94-953ADD17847F}">
      <text>
        <r>
          <rPr>
            <sz val="12"/>
            <color rgb="FF000000"/>
            <rFont val="Calibri"/>
            <family val="2"/>
          </rPr>
          <t>Is this still offered as a Certificate / Minor?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N2" authorId="0" shapeId="0" xr:uid="{AB844B5F-885F-0842-BAE7-026A732CC8F6}">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3" authorId="0" shapeId="0" xr:uid="{5BAC57F9-2702-6D4E-9042-E1D8DD0A3CD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4" authorId="0" shapeId="0" xr:uid="{7FCE11E5-2F30-284A-BBD7-53142FA5F20D}">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5" authorId="0" shapeId="0" xr:uid="{91BBD4C4-B396-FF45-8428-70527F55F973}">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6" authorId="0" shapeId="0" xr:uid="{59C05EC5-CAE1-9343-9E3C-2D5CECD054D8}">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7" authorId="0" shapeId="0" xr:uid="{B380EEC8-01F2-424C-BF62-FC20F28B468E}">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8" authorId="0" shapeId="0" xr:uid="{6C91C411-DFC3-024E-8306-F55DAAAA790D}">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9" authorId="0" shapeId="0" xr:uid="{D187B8D2-F557-AC4D-BFDE-76ECAA556191}">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0" authorId="0" shapeId="0" xr:uid="{046686AC-E43E-7F4B-ABF2-38EE7F6B8CE6}">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1" authorId="0" shapeId="0" xr:uid="{DB925964-8215-CB46-B05C-83DE6B5F2455}">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2" authorId="0" shapeId="0" xr:uid="{00FAA892-E174-6E4B-B7ED-3CFDC0E25D27}">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3" authorId="0" shapeId="0" xr:uid="{50ADDA3F-7BD8-DE45-BDD1-3663A7D4206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4" authorId="0" shapeId="0" xr:uid="{8AF2EC20-C54C-AC44-86E8-0DB43107E466}">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5" authorId="0" shapeId="0" xr:uid="{A6405DC1-8C7D-5548-BF7B-BD006FC15D5E}">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6" authorId="0" shapeId="0" xr:uid="{B461F6FA-E66F-DC4A-B0B2-3984E4463461}">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7" authorId="0" shapeId="0" xr:uid="{ED7F8679-28BD-094E-906E-DA8816A15A1E}">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9" authorId="0" shapeId="0" xr:uid="{301BB07F-D3FC-784F-A216-9E03BDD09EF9}">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21" authorId="0" shapeId="0" xr:uid="{C3BDE4F6-5C89-754A-A1A6-8A99120674F5}">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22" authorId="0" shapeId="0" xr:uid="{9492ACC5-50EE-3E4A-A708-1EC2715462E5}">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List>
</comments>
</file>

<file path=xl/sharedStrings.xml><?xml version="1.0" encoding="utf-8"?>
<sst xmlns="http://schemas.openxmlformats.org/spreadsheetml/2006/main" count="2500" uniqueCount="817">
  <si>
    <t>UG</t>
  </si>
  <si>
    <t>Type of Degree</t>
  </si>
  <si>
    <t>Programme</t>
  </si>
  <si>
    <t>Faculty</t>
  </si>
  <si>
    <t>Department</t>
  </si>
  <si>
    <t>Duration (yrs)</t>
  </si>
  <si>
    <t>Full Time</t>
  </si>
  <si>
    <t>Part Time</t>
  </si>
  <si>
    <t>Evening</t>
  </si>
  <si>
    <t>CSEC* Passes</t>
  </si>
  <si>
    <t>CSEC* Mandatory</t>
  </si>
  <si>
    <t>CSEC* Any 1 of</t>
  </si>
  <si>
    <t>CSEC* Any 2 of</t>
  </si>
  <si>
    <t>CAPE Passes</t>
  </si>
  <si>
    <t>CAPE* Mandatory</t>
  </si>
  <si>
    <t>CAPE* Any 1 of</t>
  </si>
  <si>
    <t>CAPE* Any 2 of</t>
  </si>
  <si>
    <t>Alternative Qualifications</t>
  </si>
  <si>
    <t>Other Requirements</t>
  </si>
  <si>
    <t>Website</t>
  </si>
  <si>
    <t>Programme Description</t>
  </si>
  <si>
    <t>Accreditation Body</t>
  </si>
  <si>
    <t>Possible Careers</t>
  </si>
  <si>
    <t>Possible Job Titles</t>
  </si>
  <si>
    <t>OFFERED 2017 / 2018</t>
  </si>
  <si>
    <t>OFFERED 2018 / 2019</t>
  </si>
  <si>
    <t>Errors</t>
  </si>
  <si>
    <t>Error Detail</t>
  </si>
  <si>
    <t>M&amp;C Comment</t>
  </si>
  <si>
    <t>BACHELOR OF SCIENCE (BSc ENGINEERING)</t>
  </si>
  <si>
    <t>BSc</t>
  </si>
  <si>
    <t>Chemical &amp; Process Engineering</t>
  </si>
  <si>
    <t>Engineering</t>
  </si>
  <si>
    <t>Chemical Engineering</t>
  </si>
  <si>
    <t>English Language, Mathematics, Chemistry</t>
  </si>
  <si>
    <t>Chemistry, Pure Mathematics, Physics</t>
  </si>
  <si>
    <t>For other accepted qualifications, including CSEC, COSTAATT, UTT, N1, N2, Pre-Sci1, Pre-Sci2, NEC, BCC, CAST, Utech, etc., see Regulation 3.0 - QUALIFICATIONS FOR ADMISSION TO THE FACULTY OF ENGINEERING  in the latest Undergraduate Handbook for the Faculty of Engineering: https://sta.uwi.edu/faculty-booklet-archive</t>
  </si>
  <si>
    <t xml:space="preserve">14 qualification points (minimum) as specified in Table 3.1 in the latest Undergraduate Handbook for the Faculty of Engineering: https://sta.uwi.edu/faculty-booklet-archive
</t>
  </si>
  <si>
    <t>http://sta.uwi.edu/eng/chemical/UndergraduateDegrees.asp</t>
  </si>
  <si>
    <t xml:space="preserve">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 </t>
  </si>
  <si>
    <t>no</t>
  </si>
  <si>
    <t>BACHELOR OF SCIENCE (BSc)</t>
  </si>
  <si>
    <t>Petroleum Geoscience</t>
  </si>
  <si>
    <t>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t>
  </si>
  <si>
    <t>Civil Engineering</t>
  </si>
  <si>
    <t>Civil &amp; Environmental Engineering</t>
  </si>
  <si>
    <t xml:space="preserve">Pure Mathematics, Physics </t>
  </si>
  <si>
    <t xml:space="preserve"> 8 qualification points (minimum) as specified in Table 3.1 in the latest Undergraduate Handbook for the Faculty of Engineering: https://sta.uwi.edu/faculty-booklet-archive</t>
  </si>
  <si>
    <t>http://sta.uwi.edu/eng/civil/index.asp</t>
  </si>
  <si>
    <t xml:space="preserve">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 </t>
  </si>
  <si>
    <t>Civil with Environmental Engineering</t>
  </si>
  <si>
    <t>?</t>
  </si>
  <si>
    <t>Electrical &amp; Computer Engineering</t>
  </si>
  <si>
    <t>http://sta.uwi.edu/eng/electrical/ugrad/index.asp</t>
  </si>
  <si>
    <t xml:space="preserve">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
</t>
  </si>
  <si>
    <t>Forestry Science; Recreation, Parks and Tourism Management; Environmental Protection Agencies/Consulting Firms, Wildlife and Fisheries</t>
  </si>
  <si>
    <t>Environmental Analyst; Consultant; Forest/ Park Ranger; Natural Resources Manager</t>
  </si>
  <si>
    <t>YES</t>
  </si>
  <si>
    <t>Geomatics (formerly Surveying &amp; Land Information)</t>
  </si>
  <si>
    <t>Geomatics Engineering &amp; Land Management</t>
  </si>
  <si>
    <t>Mathematics</t>
  </si>
  <si>
    <t>6 qualification points (minimum) as specified in Table 3.1 in the latest Undergraduate Handbook for the Faculty of Engineering: https://sta.uwi.edu/faculty-booklet-archive</t>
  </si>
  <si>
    <t>http://sta.uwi.edu/eng/surveying/UndergraduateDegrees.asp</t>
  </si>
  <si>
    <t>Land Management (Valuation)</t>
  </si>
  <si>
    <t xml:space="preserve">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
</t>
  </si>
  <si>
    <t>Foreign Affairs; International Business; Education</t>
  </si>
  <si>
    <t>Linguist; Foreign Officer; Diplomat; Interpreter; Educator</t>
  </si>
  <si>
    <t>Industrial Engineering</t>
  </si>
  <si>
    <t>Mechanical &amp; Manufacturing Engineering</t>
  </si>
  <si>
    <t>http://sta.uwi.edu/eng/mechanical/about-department#aboutindus</t>
  </si>
  <si>
    <t>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t>
  </si>
  <si>
    <t>Management Consulting; Human Resources; Business Management; Small Business Management; Information Technology; Industrial Relations; Marketing; Operations Management; Finance; International Relations; Advertising and Public Relations</t>
  </si>
  <si>
    <t>Consultant; Entrepreneur; Management Trainee; Branch Manager; Human Resource Officer; Manager; IT Officer; Business Analyst; Marketing Specialist; Financial Analyst</t>
  </si>
  <si>
    <t>Mechanical Engineering</t>
  </si>
  <si>
    <t>http://sta.uwi.edu/eng/mechanical/about-department#aboutmech</t>
  </si>
  <si>
    <t>Theatre, Music, Visual Arts; Cultural Organisations; Education</t>
  </si>
  <si>
    <t>Artiste; Artist; Performer; Actor; Dramatist; Educator</t>
  </si>
  <si>
    <t>Mechanical Engineering with a Minor in Biosystems</t>
  </si>
  <si>
    <t>http://sta.uwi.edu/eng/mechanical/about-department#aboutagri</t>
  </si>
  <si>
    <t>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t>
  </si>
  <si>
    <t>Public and Private Hospitals; Doctors’ Offices and Clinics</t>
  </si>
  <si>
    <t>Nurse</t>
  </si>
  <si>
    <t>BACHELOR OF TECHNOLOGY</t>
  </si>
  <si>
    <t>BTech</t>
  </si>
  <si>
    <t>Office of the Dean</t>
  </si>
  <si>
    <t>English Language, Mathematics</t>
  </si>
  <si>
    <t>* A National Technician Diploma (NTD/NETD) in in Electrical Engineering or Mechanical Engineering with a GPA of 2.5 (Grade C) or higher. The Diploma Programme should be of 2-year duration with a minimum of 90 credits; AND
* A minimum of two (2) years’ work experience.</t>
  </si>
  <si>
    <t xml:space="preserve">The Bachelor of Technology (B.Tech) in Electrical Engineering Degree is aimed at students who hold a recognised Technician’s Diploma in Electrical Engineering and have the potential and motivation to become engineering technologists but are unable to commit to full-time study. The programme comprises 79 credits of new learning.  Students will be provided with the knowledge and skills needed to confidently develop, manage, operate and maintain complex engineering processes and systems. </t>
  </si>
  <si>
    <t xml:space="preserve">Mechanical Engineering </t>
  </si>
  <si>
    <t xml:space="preserve">BTech degrees deal with topics in engineering like the BSc degrees, but the knowledge is more applied and less theoretical. For example, mathematics, sciences and technical courses in BTech degrees are taught with more application based examples and supported by hands on laboratory exercises. B.Sc. degrees usually require additional higher-level mathematics, including calculus and calculus-based courses to prepare students for continued studies and research at the graduate level. Holders of B. Tech degrees in the UK have the title of Incorporated Engineer (IEng.) while in the USA and Canada they are known as Engineering Technologists or simply Technologists.  B. Tech Degrees are recognized and accredited globally as bonafide engineering degrees.
</t>
  </si>
  <si>
    <t>OTHER (OFFERED THROUGH THE UWI OPEN CAMPUS)</t>
  </si>
  <si>
    <t>Pre</t>
  </si>
  <si>
    <t>Open Campus</t>
  </si>
  <si>
    <t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The Programme is administered by the Faculty but delivered through the Open Campus.  
Students must apply through the UWI Open Campus, Pre-University Centre, St. John Road, St. Augustine using the prescribed application forms.
</t>
  </si>
  <si>
    <t>Academia; Educational Administration; Teaching</t>
  </si>
  <si>
    <t>Teacher; Principal; School Supervisor</t>
  </si>
  <si>
    <t>BACHELOR OF SCIENCE (BSc) GENERAL</t>
  </si>
  <si>
    <t>Agribusiness (Major)</t>
  </si>
  <si>
    <t>Food &amp; Agriculture</t>
  </si>
  <si>
    <t>Agricultural Economics &amp; Extension</t>
  </si>
  <si>
    <t>3 (FT) 5 (PT)</t>
  </si>
  <si>
    <t>* The University Certificate in Tropical Agriculture (UCPA) OR 
* An approved Associate Degree with a minimum GPA of 2.5 OR
* Any other appropriate qualifications acceptable to the FFA</t>
  </si>
  <si>
    <t>http://sta.uwi.edu/ffa/daee/major-Agribusiness</t>
  </si>
  <si>
    <t xml:space="preserve">* The University Certificate in Tropical Agriculture (UCPA) OR
* An approved Associate Degree with a minimum GPA of 2.5 </t>
  </si>
  <si>
    <t>http://sta.uwi.edu/ffa/daee/bsc-agribusiness-management</t>
  </si>
  <si>
    <t>Actuary; Statistician; Business Analyst</t>
  </si>
  <si>
    <t>Yes</t>
  </si>
  <si>
    <t>No mandatory requirements listed</t>
  </si>
  <si>
    <t>Counsellor; Consultant; Interpreter; Therapist; Social Worker; Technical Writer; Copy Editor; Corporate Communications Manager; Account Executive; Educator, Research Assistant; Human Resources Manager; Video/Film Producer/Director; Journalist, Copywriter/Editor; PR Consultant</t>
  </si>
  <si>
    <t>Entrepreneurship (Major)</t>
  </si>
  <si>
    <t>http://sta.uwi.edu/ffa/daee/major-entrepreneurship</t>
  </si>
  <si>
    <t>Agricultural Economist; Agronomist; Farm Owner and Manager; Forestry Specialist; Agriscience/Extension Educator; Environmental Educator; Forestry Consultant; Food Technician/ Chemist; Quality Control Manager</t>
  </si>
  <si>
    <t>Family and Consumer Sciences (Major)</t>
  </si>
  <si>
    <t>http://sta.uwi.edu/ffa/daee/bsc-human-ecology</t>
  </si>
  <si>
    <t>Biology, Human and Social Biology, Integrated Science</t>
  </si>
  <si>
    <t>http://sta.uwi.edu/ffa/daee/bsc-human-nutrition-and-dietetics</t>
  </si>
  <si>
    <t>Nutritional Sciences (Major)</t>
  </si>
  <si>
    <t>Agricultural Extension (Major)</t>
  </si>
  <si>
    <t>Food Production</t>
  </si>
  <si>
    <t>http://sta.uwi.edu/ffa/foodprod/ProgrammesinAgriculture.asp</t>
  </si>
  <si>
    <t>Agricultural Technology (Major)</t>
  </si>
  <si>
    <t>Biology, Integrated Science</t>
  </si>
  <si>
    <t xml:space="preserve">The BSc Agricultural Technology allows students to combine agriculture with other disciplines or specialized areas in agriculture. This is a science oriented programme covering animal science, agronomy, horticulture, soils, bio-systems engineering, mathematics and statistics. Special Options in Soil Science and Environment, Crop Science and Production and Livestock Science and Production. </t>
  </si>
  <si>
    <t xml:space="preserve">The BSc Agriculture is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t>
  </si>
  <si>
    <t>CERTIFICATE</t>
  </si>
  <si>
    <t>Agriculture (UCA)</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</si>
  <si>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t>
  </si>
  <si>
    <t>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t>
  </si>
  <si>
    <t xml:space="preserve">DIPLOMA </t>
  </si>
  <si>
    <t>Agriculture (UDA)</t>
  </si>
  <si>
    <t>Biology, Chemistry, Human and Social Biology, Information Technology, Physics</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</si>
  <si>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t>
  </si>
  <si>
    <t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t>
  </si>
  <si>
    <t>http://sta.uwi.edu/ffa/foodprod/Landscape.asp</t>
  </si>
  <si>
    <t>Environmental and Natural Resources Management (Major)</t>
  </si>
  <si>
    <t>Geography</t>
  </si>
  <si>
    <t>Biology, Human and Social Biology, Integrated Science, Agricultural Science</t>
  </si>
  <si>
    <t>GIS Data Analyst/Developer, Project Manager, Geographer, GIS Specialist</t>
  </si>
  <si>
    <t>Environmental Geography</t>
  </si>
  <si>
    <t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t>
  </si>
  <si>
    <t xml:space="preserve">Candidates who aim to work in sustainable development, environmental management, and geographical education would benefit from this programme. </t>
  </si>
  <si>
    <t>Geography (Major)</t>
  </si>
  <si>
    <t>Geography, Environmental Science</t>
  </si>
  <si>
    <t>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t>
  </si>
  <si>
    <t>Dietitian, Nutritionist, Nutritional Representatives for companies e.g. Ross, Consultants, Teachers, Research officers, Food Quality and Safety Officers, Lecturers</t>
  </si>
  <si>
    <t>BACHELOR OF ARTS (BA)</t>
  </si>
  <si>
    <t>BA</t>
  </si>
  <si>
    <t>English Language and Literature with Education (ELLE)</t>
  </si>
  <si>
    <t>Humanities &amp; Education</t>
  </si>
  <si>
    <t>http://sta.uwi.edu/fhe/dmll/ELLE.asp</t>
  </si>
  <si>
    <t>Creative and Festival Arts (DCFA)</t>
  </si>
  <si>
    <t>http://sta.uwi.edu/fhe/dcfa/programmes.asp</t>
  </si>
  <si>
    <t>Dance</t>
  </si>
  <si>
    <t xml:space="preserve">The BA in Dance provides students with the practical, cultural, and theoretical knowledge of dance required to develop their own artistic practice.  BA students have the opportunity to explore dance through courses such as: Caribbean Dance, Indian Dance, Ballet Technique, Modern Dance Technique, Dance Education, Dance Injuries and Conditioning, Dance Composition, Dance History, and Introduction to Movement Analysis. Performance opportunities exist throughout the year and students perform for campus events as well as public shows. The Dance Unit also offers a one-year Certificate in Dance and Dance Education. Both programmes help students to develop their performance technique and gain valuable skills in choreographing, researching, and teaching dance. </t>
  </si>
  <si>
    <t>Institution of Engineering and Technology (IET)</t>
  </si>
  <si>
    <t>Computer, Chemical &amp; Process Companies; Telecommunications Industries; Energy Sector; Power Utility Companies; Air Conditioning Industry</t>
  </si>
  <si>
    <t>Electronics Engineer; Software Engineer; Electrical &amp; Instrumentation Engineer; Telecommunications Engineer</t>
  </si>
  <si>
    <t xml:space="preserve">CERTIFICATE </t>
  </si>
  <si>
    <t>Dance &amp; Dance Education</t>
  </si>
  <si>
    <t>Teacher’s Certificate; 5 years experience</t>
  </si>
  <si>
    <t>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t>
  </si>
  <si>
    <t>Electrical, Mechanical or Field Supervisor, Plant Auperintendent, Maintenance Manager.</t>
  </si>
  <si>
    <t>Drama / Theatre in Education</t>
  </si>
  <si>
    <t>Theatre experience</t>
  </si>
  <si>
    <t>Students who have emerged from the CSEC examination as well as mature students will benefit from this Certificate programme.Those who wish to further enhance their professional careers or wish to continueon to postgraduate study will benefit from the BA in Theatre Art. Courses within the Practitioner's Certificate in Drama/Theatre in Education include: Role Playing and Improvisation; Strategies and Techniques of Drama/Theatre Teaching; Stagecraft; Theatre for Children and Young People</t>
  </si>
  <si>
    <t>Musical Arts (Special)</t>
  </si>
  <si>
    <t>Grade 7 Music Theory and departmental audition.</t>
  </si>
  <si>
    <t>Grade 3 Music Theory Certificate or equivalent; an audition and interview to be arranged by the Department of Creative and Festival Arts, UWI</t>
  </si>
  <si>
    <t>Geological Society of London en route to CGeol.</t>
  </si>
  <si>
    <t>Upstream Oil and Natural Gas Sector; Government; Service Companies To The Hydrocarbon Industry; Academia; Consultancy</t>
  </si>
  <si>
    <t>Geoscientist; Geologist; Geophysicist; Geological Engineer; Environmental; Health &amp; Safety Consultant</t>
  </si>
  <si>
    <t>Technical Theatre Production</t>
  </si>
  <si>
    <t>Students who have emerged from the CSEC examination as well as mature students will benefit from this Certificate programme.Those who wish to further enhance their professional careers or wish to continueon to postgraduate study will benefit from the BA in Theatre Art. Courses within the Certificate in Technical Theatre Production include: Scene and Costume Production; Sound Design; Lighting Design; Production Management and Marketing; Stage Management.</t>
  </si>
  <si>
    <t>Theatre Arts</t>
  </si>
  <si>
    <t>Visual Arts</t>
  </si>
  <si>
    <t>Portfolio, Interview</t>
  </si>
  <si>
    <t>Visual Arts (Special)</t>
  </si>
  <si>
    <t>English Language</t>
  </si>
  <si>
    <t>History</t>
  </si>
  <si>
    <t>http://sta.uwi.edu/fhe/history/</t>
  </si>
  <si>
    <t>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artifacts for the benefit of today's and future generations. Our student-run History Society publishes "The Revolution", a cutting-edge newsletter disseminating original, student, historical work, and leads exciting events throughout the year that bring history alive for our campus community.</t>
  </si>
  <si>
    <t>Government; Construction Companies; Engineering and Architectural Firms; Public Utility Companies; Academia; Consultancy</t>
  </si>
  <si>
    <t>Structural Engineer; Resident Engineer; Site Engineer; Highway Engineer, Civil Engineer, Project Engineer</t>
  </si>
  <si>
    <t>Advertising; Business; Communications; Consultancy; Education, Human Resources; Public Relations; Social Services; Technical Writing; Government; Journalism; Television/Film Production, Public Relations; Event Promotion; Publishing</t>
  </si>
  <si>
    <t>Communication Studies</t>
  </si>
  <si>
    <t>Literary Cultural &amp; Communication Studies</t>
  </si>
  <si>
    <t>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t>
  </si>
  <si>
    <t>Literatures in English</t>
  </si>
  <si>
    <t>CAPE English Literature or equivalent</t>
  </si>
  <si>
    <t>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t>
  </si>
  <si>
    <t>Actuarial Science, Business and Finance, Education, Engineering, Statistics</t>
  </si>
  <si>
    <t>French</t>
  </si>
  <si>
    <t>Modern Languages &amp; Linguistics</t>
  </si>
  <si>
    <t>A departmental test.</t>
  </si>
  <si>
    <t>http://sta.uwi.edu/fhe/dmll/undergraduate.asp</t>
  </si>
  <si>
    <t>The BA French includes core courses in French Language, French Literature, French Women Writers, Francophone Caribbean Literature and Film, and an Introduction to Business French. Students may enrol in the English Assistantship Programme in France.</t>
  </si>
  <si>
    <t>Linguistics</t>
  </si>
  <si>
    <t>A strong  background in English or Modern Languages preferred</t>
  </si>
  <si>
    <t>DIPLOMA</t>
  </si>
  <si>
    <t>Lots of missing info</t>
  </si>
  <si>
    <t>Sign Language &amp; Interpreting</t>
  </si>
  <si>
    <t>Spanish</t>
  </si>
  <si>
    <t>The BA Spanish includes core courses in Spanish Language, Hispanic Literature, Phonetics and Phonology, Morphology and Syntax.</t>
  </si>
  <si>
    <t>NO</t>
  </si>
  <si>
    <t>Film (Major / Special)</t>
  </si>
  <si>
    <t>Departmental interview and portfolio presentation.</t>
  </si>
  <si>
    <t>http://sta.uwi.edu/fhe/film/bafilm.asp</t>
  </si>
  <si>
    <t>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t>
  </si>
  <si>
    <t>Royal Institute of Chartered Surveyors (RICS) of the UK.</t>
  </si>
  <si>
    <t>Land &amp; Hydrographic Survey Industry; Consultancy; Geospatial Data Acquisition; Management and Analysis; Property Management; Academia</t>
  </si>
  <si>
    <t>Surveyor; Cadastral Surveyor; Hydrographic Surveyor; Land Surveyor with specialisations in Engineering Surveying; Cadastral Surveying; Topographic Surveying; GIS Specialist; Geoscientist</t>
  </si>
  <si>
    <t>Restaurant (Food &amp; Beverage) Management; Hotel Management; Hospitality Industry Tourism &amp; Tourist Attractions Management; Leisure, Recreation and Sport Facilities Management</t>
  </si>
  <si>
    <t>Hospitality Manager; Hotel Manager; Catering Manager</t>
  </si>
  <si>
    <t>Institute of Mechanical Engineers Institution of Mechanical Engineers (IMechE) of the UK to the BEng Level, en route to CEng.</t>
  </si>
  <si>
    <t>Manufacturing Companies; Consultancy; Academia; Chemical &amp; Process industries; Air Conditioning Industry; Energy Industry</t>
  </si>
  <si>
    <t>Project Engineer; Mechanical Engineer; Engineer; Management Trainee/Engineer; Consultant</t>
  </si>
  <si>
    <t>Art &amp; Science of Coaching</t>
  </si>
  <si>
    <t>School of Education</t>
  </si>
  <si>
    <t>0 CSEC and CAPE passes given</t>
  </si>
  <si>
    <t xml:space="preserve">Early Childhood Care &amp; Development </t>
  </si>
  <si>
    <t>1 or 2</t>
  </si>
  <si>
    <t>A Police Certificate of Good Character (not older than 3 months).</t>
  </si>
  <si>
    <t>http://sta.uwi.edu/fhe/education/earlychildhoodcare</t>
  </si>
  <si>
    <t>BACHELOR OF EDUCATION (BEd)</t>
  </si>
  <si>
    <t>BEd</t>
  </si>
  <si>
    <t>Primary Education (General)</t>
  </si>
  <si>
    <t>http://sta.uwi.edu/fhe/education/bed</t>
  </si>
  <si>
    <t>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t>
  </si>
  <si>
    <t>Primary Education (In-Service)</t>
  </si>
  <si>
    <t>Seminary of St John Vianney and the Uganda Martyrs</t>
  </si>
  <si>
    <t>BACHELOR OF LAWS (LLB)</t>
  </si>
  <si>
    <t>LLB</t>
  </si>
  <si>
    <t>Law</t>
  </si>
  <si>
    <t>http://sta.uwi.edu/law/</t>
  </si>
  <si>
    <t>The Faculty of Law at St Augustine offers a complete undergraduate programme in law which is intended to provide a thorough grounding in the principles of law for those undergraduates who intend to either practice or pursue taught or research graduate degrees.</t>
  </si>
  <si>
    <t>Optometry</t>
  </si>
  <si>
    <t>Medical Sciences</t>
  </si>
  <si>
    <t>Physics</t>
  </si>
  <si>
    <t xml:space="preserve">An appropriate Associate Degree or equivalent certification with a minimum GPA of 3.0 (or equivalent) from a recognised tertiary level institution; OR Any other appropriate qualifications and experience acceptable to the Faculty of Medical Sciences. </t>
  </si>
  <si>
    <t>http://sta.uwi.edu/fms/programmes.asp</t>
  </si>
  <si>
    <t>The Optometry Programme is an undergraduate degree which spans four years, with the first three years devoted to theoretical training. The fourth year will serve as an internship where students will gain practical experience at public and private eye clinics, with qualified supervisors.</t>
  </si>
  <si>
    <t>http://sta.uwi.edu/fms/prog_phpp.asp</t>
  </si>
  <si>
    <t>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t>
  </si>
  <si>
    <t>DOCTOR OF</t>
  </si>
  <si>
    <t>DR</t>
  </si>
  <si>
    <t>Dental Surgery (DDS)</t>
  </si>
  <si>
    <t>School of Dentistry</t>
  </si>
  <si>
    <t>Biology, Chemistry</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</si>
  <si>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facultues - please see matriculation regulations set out in the latest version of the faculty’s Undergraduate Handbook: https://sta.uwi.edu/faculty-booklet-archive</t>
  </si>
  <si>
    <t>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t>
  </si>
  <si>
    <t>BACHELOR OF MEDICINE &amp; BACHELOR OF SURGERY</t>
  </si>
  <si>
    <t>Medicine &amp; Bachelor of Surgery (MBBS)</t>
  </si>
  <si>
    <t>School of Medicine</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</si>
  <si>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t>
  </si>
  <si>
    <t xml:space="preserve">The MBBS Programme which spans five years is divided into three pre-clinical and two clinical years. Upon successful completion of the course of study, graduates must follow an 12-month internship in order to be eligible for certification by the Medical Council and full registration to practise medicine. </t>
  </si>
  <si>
    <t>Nursing (BScN Post RN)</t>
  </si>
  <si>
    <t>School of Nursing</t>
  </si>
  <si>
    <t>1 (FT) 2 (PT)</t>
  </si>
  <si>
    <t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t>
  </si>
  <si>
    <t>https://sta.uwi.edu/fms/nursing/</t>
  </si>
  <si>
    <t>Public and Private Hospitals and Clinics; Pharmacies; Pharmaceutical Industry; Academia; Research</t>
  </si>
  <si>
    <t>Pharmacist; Pharmacy Manager; Pharmaceutical Representative</t>
  </si>
  <si>
    <t>Nursing (Pre-registration)</t>
  </si>
  <si>
    <t>Physics, Chemistry, Biology, Human and Social Biology, Integrated Science</t>
  </si>
  <si>
    <t xml:space="preserve">Unlike the BSN Post Registration, the BSN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 ve Care
• Long Term Care
Graduates mayalso  progress to the Masters and Doctorial Levels. </t>
  </si>
  <si>
    <t>Research Laboratories; Academia; Teaching</t>
  </si>
  <si>
    <t>Pharmacy</t>
  </si>
  <si>
    <t>School of Pharmacy</t>
  </si>
  <si>
    <t>Chemistry</t>
  </si>
  <si>
    <t>The BSc Pharmacy consists of: an integrated programme of Basic Medical Sciences; an intensive programme of Community Health; Social Sciences; Pharmacy Studies; Pharmacy Practice, Clinical Pharmacy, including Home Health Care and Outreach Programmes; and Communication Skills. The programme of study extends over four years. Graduates then undertake a six-month internship, as stipulated by the Pharmacy Board of Trinidad &amp; Tobago, which is the regulatory body and licensing authority.</t>
  </si>
  <si>
    <t>Veterinary Medicine (DVM)</t>
  </si>
  <si>
    <t>School of Veterinary Medicine</t>
  </si>
  <si>
    <t>The veterinary education programme leads to the degree of Doctor of Veterinary Medicine (DVM) and extends over five years. The pre-clinical phase spans two years and in the first semester of study medical, dental, and veterinary students together analyze integrated system-based problems. During the clinical phase students are expected to do clinical rotations and are usually assigned to Clinical Clerkships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t>
  </si>
  <si>
    <t>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t>
  </si>
  <si>
    <t>Private Practices; Zoos; Aquariums; Academia; Laboratories</t>
  </si>
  <si>
    <t>Veterinarian</t>
  </si>
  <si>
    <t>Science &amp; Technology</t>
  </si>
  <si>
    <t xml:space="preserve">Chemistry </t>
  </si>
  <si>
    <t>Agribusiness; Wildlife and Fisheries; Ministry of Agriculture; Agricultural Development, Economics, Systems Management; Agronomy; Animal Science; Horticulture; Food Science &amp; Technology; Soil Sciences; Forestry</t>
  </si>
  <si>
    <t>Repeated requirements either in mandatory or combinations</t>
  </si>
  <si>
    <t>Chemistry (Major)</t>
  </si>
  <si>
    <t>Industrial Chemistry (Major)</t>
  </si>
  <si>
    <t>Computer Science (Major)</t>
  </si>
  <si>
    <t>Computing &amp; Information Technology</t>
  </si>
  <si>
    <t xml:space="preserve">Agricultural Science, Biology, Chemistry, Computer Science, Electrical and Electronic Engineering Technology, Environmental Science, Green Engineering, Information Technology, Physics, Physical Education and Sport, Accounting, Economics </t>
  </si>
  <si>
    <t>Any other approved equivalent qualifications</t>
  </si>
  <si>
    <t>http://sta.uwi.edu/fst/dcit</t>
  </si>
  <si>
    <t>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t>
  </si>
  <si>
    <t>Chemical &amp; Process, Manufacturing, Environmental Industries; Petroleum, Food Processing, Consultancy Agricultural/Chemical Companies; Pharmaceuticals Companies; Academia; Research &amp; Development</t>
  </si>
  <si>
    <t>Process Engineer; Project Engineer Environmental, Health &amp; Safety Consultant</t>
  </si>
  <si>
    <t>"or" in mandatory instead of using "ANY 1 in columns"</t>
  </si>
  <si>
    <t>Computer Science (Special)</t>
  </si>
  <si>
    <t>Laboratories; Chemical Companies; Academia; Teaching; Pharmaceutical Industry</t>
  </si>
  <si>
    <t>Chemist; Laboratory Technician; Science Teacher; Pharmaceutical Sales Representative</t>
  </si>
  <si>
    <t>Computer Science with Management</t>
  </si>
  <si>
    <t>Information Technology (Major)</t>
  </si>
  <si>
    <t>This programme incudes courses such as Information Systems Development, Platform Technologies, Networking Technologies, Web Programming and Technologies, and Web Programming and Technologies.</t>
  </si>
  <si>
    <t>Information Technology (Special)</t>
  </si>
  <si>
    <t>This programme incudes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t>
  </si>
  <si>
    <t>Information Technology with Management</t>
  </si>
  <si>
    <t>This programme incudes courses such as Management Accounting, Financial Management and Marketing Management. In addition there are electives in Data Analytics, Game Programming, Cloud Computing and E-Commerce among others, as well as internships.</t>
  </si>
  <si>
    <t>Biochemistry (Major)</t>
  </si>
  <si>
    <t>Life Sciences</t>
  </si>
  <si>
    <t xml:space="preserve">Chemistry, Biology </t>
  </si>
  <si>
    <t>and' used to separate subjects instead of comma</t>
  </si>
  <si>
    <t>Chem AND Bio Mandatory</t>
  </si>
  <si>
    <t>Biology (Major)</t>
  </si>
  <si>
    <t xml:space="preserve">Biology </t>
  </si>
  <si>
    <t>Biology (with specialisations)</t>
  </si>
  <si>
    <t>Two (2) subjects including Biology</t>
  </si>
  <si>
    <t>Environmental Science</t>
  </si>
  <si>
    <t xml:space="preserve">Biology, Geography, Environmental Science </t>
  </si>
  <si>
    <t>Description on website provides a justification for the programme but does not explain the benefit to students. Also, is this a UG programme? Why the refence online to Graduate Research seminars and Mphil and PhD seminars?</t>
  </si>
  <si>
    <t>Two (2) subjects including Biology, Geography or Environmental Science</t>
  </si>
  <si>
    <t>Two (2) science subjects including Biology OR Geography OR Environmental Science</t>
  </si>
  <si>
    <t>Actuarial Science (Special)</t>
  </si>
  <si>
    <t>Mathematics and Statistics</t>
  </si>
  <si>
    <t>http://sta.uwi.edu/fst/dms/programmes.asp</t>
  </si>
  <si>
    <t>Mathematics (Major)</t>
  </si>
  <si>
    <t>This programme includes a variety of mathematics courses.</t>
  </si>
  <si>
    <t>Government; Environmental Industries; Agricultural/ Process Industries; Academia; Consultancy; Natural Resource Development; Sustainable Development</t>
  </si>
  <si>
    <t>Agricultural Engineer; Food Engineer; Drainage &amp; Irrigation Engineer; Environmental Engineer, Mechanical Engineer</t>
  </si>
  <si>
    <t>Mathematics (Special)</t>
  </si>
  <si>
    <t>Mathematics and Applied Statistics (Special)</t>
  </si>
  <si>
    <t>This programme includes a variety of mathematics courses and others such as Computer Programming, Database Management, Enterprise Database Systems, Econometrics and a foreign language. Students may also selct courses from various disciplines such as Sociology, Psychology, Gender Studies, Economics, Finance, Management Studies, Education, Biology and Computer Science.</t>
  </si>
  <si>
    <t>Statistics (Special)</t>
  </si>
  <si>
    <t>Statistics and Economics (Special)</t>
  </si>
  <si>
    <t xml:space="preserve">This programme includes a variety of mathematics courses and others in fields such as Psychology, Sociology, Computer Programming, Financial Accounting, </t>
  </si>
  <si>
    <t>Pre-Science Programme (N1)</t>
  </si>
  <si>
    <t>Criminal Justice; Law; Health Sciences &amp; Medicine; Conflict; Resolution; Mediation; Psychology; Counselling; Management; Public Policy; Social Work; Research</t>
  </si>
  <si>
    <t>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t>
  </si>
  <si>
    <t>Biomedical Technology (Special)</t>
  </si>
  <si>
    <t>http://sta.uwi.edu/fst/physics/</t>
  </si>
  <si>
    <t>A biomedical technologist, also known as a biomedical equipment technician, repairs and maintains medical equipment. Biomedical technologists must be able to install equipment and test the parts to ensure it works efficiently. The BSc Biomedical Technology (BMET) is a collaborative offering between the Department of Physics and the Faculty of Medical Sciences. This a multidisciplinary field of study incorporating disciplines such as: Physics, Biology, Medicine, Mathematics, and Engineering.</t>
  </si>
  <si>
    <t>Electronics (Major)</t>
  </si>
  <si>
    <t>Physics (Major)</t>
  </si>
  <si>
    <t xml:space="preserve">Criminology &amp; Criminal Justice </t>
  </si>
  <si>
    <t>Social Sciences</t>
  </si>
  <si>
    <t>Behavioural Sciences</t>
  </si>
  <si>
    <t>3 (FT) 4 (PT)</t>
  </si>
  <si>
    <t>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t>
  </si>
  <si>
    <t>Psychology (Special/Major)</t>
  </si>
  <si>
    <t>How do our minds work and why do we do the things we do? This programme introduces students to aspects of psychology such as social psychology, personality theory, physiological psychology, developmental and abnormal psychology as well as research methods and statistics.</t>
  </si>
  <si>
    <t>Social Work (Special)</t>
  </si>
  <si>
    <t>This programme equips students with the knowledge and professional skills needed to provide assisstance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t>
  </si>
  <si>
    <t xml:space="preserve">Education, Government, Law, Social Services, Health Care, Tourism, Publishing And Non-Governmental Organisations, Law Enforcement, Sales And Marketing, Tourism And Travel, Libraries, Government Posts / Administrator, Refugee/Immigrant Assistance
</t>
  </si>
  <si>
    <t xml:space="preserve">Linguist; Foreign Officer; Diplomat; Interpreter; Educator, Speech Pathologist, Publishing Specialist, Foreign News Correspondent, Customs/Immigration Officer, Translator/Interpreter
</t>
  </si>
  <si>
    <t xml:space="preserve">Sociology </t>
  </si>
  <si>
    <t>Economics</t>
  </si>
  <si>
    <t>http://sta.uwi.edu/fss/economics/degree.asp</t>
  </si>
  <si>
    <t>Management Studies</t>
  </si>
  <si>
    <t>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t>
  </si>
  <si>
    <t>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t>
  </si>
  <si>
    <t>Human Resource Management (Special)</t>
  </si>
  <si>
    <t>Information Security Analyst; Network Architect; Computer Support Specialist; Database Administrator; Systems Administrator.</t>
  </si>
  <si>
    <t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t>
  </si>
  <si>
    <t>International Tourism Management (Special)</t>
  </si>
  <si>
    <t>In addition to general courses is economics, statisitcs, business strategy and organisational behaviour, this programme includes courses introducing students to international toursim, events management, impact analysis, destination marketing, planning and policy development. Students are required to undertake both a local and international internship.</t>
  </si>
  <si>
    <t>Leadership &amp; Management (Special)</t>
  </si>
  <si>
    <t>This programme includes courses in Psychology, Human Resource Management and Development, Industrial Relations,  Business Strategy and Policy, Marketing and entrepreneurship, as well as specific courses in Personal Leadership and Leadership Communication.</t>
  </si>
  <si>
    <t>Management Studies (Special/Major)</t>
  </si>
  <si>
    <t>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t>
  </si>
  <si>
    <t>Sports Management (Special)</t>
  </si>
  <si>
    <t>Good athletes and teams can become consistently great when supported by strong management! This pogramme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managment, human resource management, business strategy and policy and entrepreneurial studies.</t>
  </si>
  <si>
    <t>Professional Teams and Leagues; Amateur Associations; Public/Private Recreational Agencies; Club &amp; Facilities Management; Sports Marketing and Event Promotion; Public Relations</t>
  </si>
  <si>
    <t>Sports Information Director; Facilities Manager; Promoter; Sports Agent</t>
  </si>
  <si>
    <t xml:space="preserve">Governance and Local Government </t>
  </si>
  <si>
    <t>Political Science</t>
  </si>
  <si>
    <t>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t>
  </si>
  <si>
    <t>International Relations (Special)</t>
  </si>
  <si>
    <t>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perspectuve.</t>
  </si>
  <si>
    <t>Government; Public or Private Practice; Politics; Diplomatic Service; Corporates; Statutory Authorities; Public Services</t>
  </si>
  <si>
    <t>Lawyer; Solicitor; Barrister; Ministerial Advisor; Diplomat; Consultant</t>
  </si>
  <si>
    <t xml:space="preserve">Local Government Studies </t>
  </si>
  <si>
    <t>Substantive working experience. Preferential consideration will be given to Councillors and Aldermen.</t>
  </si>
  <si>
    <t>At least five (5) years of practical work experience.</t>
  </si>
  <si>
    <t xml:space="preserve">The Certificate in Local Government Studies (CLGS) allows students to develop a basic understanding of how local government systems operate in the Commonwealth Caribbean. The course of study analyses different forms of local government as they exist in the region as well as give appreciation of local government systems in different parts of the world. Other issues to be considered will be constraints within the local government systems along with various local, regional and international organisations that play a part in the advancement of Caribbean local government. </t>
  </si>
  <si>
    <t>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 and the Caribbean Single Market and the Economy.</t>
  </si>
  <si>
    <t xml:space="preserve">Public Administration </t>
  </si>
  <si>
    <t xml:space="preserve">Practical experience or other qualifications of special relevance OR five years’ experience of civil service work or other relevant experience. </t>
  </si>
  <si>
    <t>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t>
  </si>
  <si>
    <t xml:space="preserve">Public Sector Management </t>
  </si>
  <si>
    <t>This programme includes courses in public administration with others focused on political institutons and philosophy; human resource management in the public sector, organisational behaiour, occupational health and safety and anti-corruption strategies.</t>
  </si>
  <si>
    <t>Public Sector Management with Law for Social Sciences (Special)</t>
  </si>
  <si>
    <t>This is a multidisciplinary programme that brings together traditional courses in public administration with others focused on political institutons and philosophy;  constitutional, industrial relations, employment, administrative and business law; human resource management; organisational behaiour; occupational health and safety and anti-corruption strategies.</t>
  </si>
  <si>
    <t>Caribbean Studies</t>
  </si>
  <si>
    <t>Management Information Systems</t>
  </si>
  <si>
    <t>Public Sector Human Resource Management</t>
  </si>
  <si>
    <t xml:space="preserve">About five (5) years’ experience of civil service work or other relevant experience. The Faculty may use its discretion in accepting candidates who do not satisfy the requirements mentioned above but who are deemed capable of doing the standard of work required for the Certificate. </t>
  </si>
  <si>
    <t xml:space="preserve">The intention of this programme is to sensitize lower level managers within the public sector, and even the private sector to some of the changes taking place within the public sector and hopefully, to equip them to face these changes. In recent years, the public sectors in the Caribbean, as elsewhere, have been involved in attempts at administrative reform.  The programme will prove useful particularly to public servants at the levels of Administrative Officer IIs, Cadets, Administrative Assistants and Clerk IVs as well as Supervisors of equivalent status. </t>
  </si>
  <si>
    <t>Institution of Chemical Engineers (IChemE) of the UK to the BEng Level, en route to CEng.</t>
  </si>
  <si>
    <t>Chemical Industry; Manufacturing Companies; Public Utility Companies; Business Management Process Engineer/ Manager</t>
  </si>
  <si>
    <t>Assembly Line Engineer; Post Market Compliance/Surveillance Manager</t>
  </si>
  <si>
    <t>Electrical Engineering</t>
  </si>
  <si>
    <t>Academia; Teaching; Research; Management; Consultancy</t>
  </si>
  <si>
    <t>Professor; Teacher; Archivist; Museum Curator/Guide; Consultant; Research Assistant; Corporate Historian, Administrator</t>
  </si>
  <si>
    <t>Public and Private Dental Hospitals or Clinics; Private Practice; Academia</t>
  </si>
  <si>
    <t>Dentist; Dental Surgeon, Dental Clinician, Educator, Researcher, Administrator/Manager.</t>
  </si>
  <si>
    <t>Public &amp; Private Hospitals and Clinics; Private practice; Medical research; Academia; Pharmaceutical Companies; Health Insurance; Corporates.</t>
  </si>
  <si>
    <t>Doctor; Physician; General Practitioner; Surgeon; Specialist; Consultant</t>
  </si>
  <si>
    <t>Pharmaceutical Industry, Food and Drug Industry, Dietetics, Biotechnology Firms, Bioprospecting Firms, Forensics, Immunology, Analytical and/or Diagnostic Laboratories, Academia,</t>
  </si>
  <si>
    <t>Immunologist, Clinical Research Associate, Lecturer, Technician, Dietician, Developer of Educational tools, Manufacturing Research Associate, Quality Assurance Manager/ Auditor, Sales Representative, Technical Writer, Quality Control Engineer</t>
  </si>
  <si>
    <t>Biotechnology Firms; Chemical Companies; Academia; Environmental Consultancy; Food and Drug Industry; Fisheries and Wildlife; Ministry of Agriculture; Research institutes</t>
  </si>
  <si>
    <t>Agronomist, Biochemist; Biologist; Consultant; Microbiologist; Pathologist; Wildlife Biologist; Food and Drug inspector; Fisheries Biologist</t>
  </si>
  <si>
    <t>Telecommunications; Software Companies; Computer Services</t>
  </si>
  <si>
    <t>Computer Programmer; Systems Analyst; Software Engineer</t>
  </si>
  <si>
    <t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t>
  </si>
  <si>
    <t>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t>
  </si>
  <si>
    <t>Science Teacher; Physicist; Laboratory Technician</t>
  </si>
  <si>
    <t>Auditing; Assurance Services; Management Consulting; Financial Planning; Financial &amp; Cost Accounting; Tax Advisory Services; Business Management</t>
  </si>
  <si>
    <t>Auditor; Accountant; Financial Analyst; Tax Advisor</t>
  </si>
  <si>
    <t>Central Banks; Business Management; Academia; International Organisations; Journalism; Government; Environmental/Resource Management; Public Policy; International Relations</t>
  </si>
  <si>
    <t>Economist; Business Analyst; Economic Advisor; Economic Statistician; Economic Analyst</t>
  </si>
  <si>
    <t>Please insert programme description and career info.</t>
  </si>
  <si>
    <t>Please insert programme description .</t>
  </si>
  <si>
    <t>Please insert any accreditaion and career info.</t>
  </si>
  <si>
    <t>Please insert programme description info.</t>
  </si>
  <si>
    <t>Please insert programme description.</t>
  </si>
  <si>
    <t>At least two (2) years’ experience in a computer environment award of Certificate.</t>
  </si>
  <si>
    <t>NOTES</t>
  </si>
  <si>
    <t>English Language, Mathematics, Chemistry, Physics, Biology</t>
  </si>
  <si>
    <t>Applied Mathematics, Pure Mathematics, Integrated Mathematics</t>
  </si>
  <si>
    <t>English Language, Mathematics, Physics</t>
  </si>
  <si>
    <t xml:space="preserve">Physics </t>
  </si>
  <si>
    <t>Chemistry, Biology, Agricultural Science, Physics, Geography</t>
  </si>
  <si>
    <t>Zoology is not a CAPE subject.</t>
  </si>
  <si>
    <t>Physics, Applied Mathematics, Pure Mathematics, Integrated Mathematics</t>
  </si>
  <si>
    <r>
      <t> </t>
    </r>
    <r>
      <rPr>
        <b/>
        <sz val="10"/>
        <color theme="1"/>
        <rFont val="Calibri"/>
        <family val="2"/>
        <scheme val="minor"/>
      </rPr>
      <t>Product Name</t>
    </r>
  </si>
  <si>
    <t>Subject</t>
  </si>
  <si>
    <t>Syllabus Code</t>
  </si>
  <si>
    <t>Status</t>
  </si>
  <si>
    <t>Issued</t>
  </si>
  <si>
    <t>Exam</t>
  </si>
  <si>
    <t>Year Last Revised</t>
  </si>
  <si>
    <t>Discipline</t>
  </si>
  <si>
    <t>CAPE</t>
  </si>
  <si>
    <t>Accounting</t>
  </si>
  <si>
    <t>CXC A8/U2/12</t>
  </si>
  <si>
    <t>Amended</t>
  </si>
  <si>
    <t>Business &amp; Human Developemnt</t>
  </si>
  <si>
    <t>Agricultural Science</t>
  </si>
  <si>
    <t>CXC A30/U2/13</t>
  </si>
  <si>
    <t>New</t>
  </si>
  <si>
    <t>Science</t>
  </si>
  <si>
    <t>Animation and Game Design</t>
  </si>
  <si>
    <t>CXC A37/U2/15</t>
  </si>
  <si>
    <t>Applied Mathematics</t>
  </si>
  <si>
    <t>CXC A9/U2/07</t>
  </si>
  <si>
    <t>Revised</t>
  </si>
  <si>
    <t>Art and Design</t>
  </si>
  <si>
    <t>CXC A18/U2/10</t>
  </si>
  <si>
    <t>Arts &amp; Humanities</t>
  </si>
  <si>
    <t>Biology</t>
  </si>
  <si>
    <t>CXC A10/U2/07</t>
  </si>
  <si>
    <t>Biotechnology **NEW**</t>
  </si>
  <si>
    <t>Under Development</t>
  </si>
  <si>
    <t>Building and Mechanical Engineering Drawing</t>
  </si>
  <si>
    <t>CXC A22/U2/15 </t>
  </si>
  <si>
    <t>Building &amp; Technical</t>
  </si>
  <si>
    <t>CXC A1/U1/12</t>
  </si>
  <si>
    <t>CXC A11/U2/17</t>
  </si>
  <si>
    <t>CXC A2/U1/10</t>
  </si>
  <si>
    <t>Computer Science</t>
  </si>
  <si>
    <t>CXC A19/U2/08</t>
  </si>
  <si>
    <t>Under Review</t>
  </si>
  <si>
    <t>Design and Technology **NEW**</t>
  </si>
  <si>
    <t>Digital Media</t>
  </si>
  <si>
    <t>CXC A33/U2/13</t>
  </si>
  <si>
    <t>Under Amendment</t>
  </si>
  <si>
    <t>CXC A20/U2/09</t>
  </si>
  <si>
    <t>Electrical and Electronic Engineering Technology</t>
  </si>
  <si>
    <t>CXC A12/U2/16</t>
  </si>
  <si>
    <t>Entrepreneurship</t>
  </si>
  <si>
    <t>CXC A31/U2/13</t>
  </si>
  <si>
    <t>CXC A25/U2/10</t>
  </si>
  <si>
    <t>Financial Services Studies </t>
  </si>
  <si>
    <t>CXC A38/U2/16</t>
  </si>
  <si>
    <t>Food and Nutrition</t>
  </si>
  <si>
    <t>CXC A26/U2/15</t>
  </si>
  <si>
    <t>CXC A13/U2/12</t>
  </si>
  <si>
    <t>CXC A21/U2/09</t>
  </si>
  <si>
    <t>Green Engineering</t>
  </si>
  <si>
    <t>CXC A36/U2/16</t>
  </si>
  <si>
    <t>CXC A4/U2/15</t>
  </si>
  <si>
    <t>Information Technology</t>
  </si>
  <si>
    <t>CXC A4/U2/08</t>
  </si>
  <si>
    <t>Integrated Mathematics</t>
  </si>
  <si>
    <t>CXC A35/U1/15</t>
  </si>
  <si>
    <t>CXC A23/U2/17</t>
  </si>
  <si>
    <t>CXC A15/U2/10</t>
  </si>
  <si>
    <t>Logistics and Supply Chain</t>
  </si>
  <si>
    <t>CXC A34/U2/15</t>
  </si>
  <si>
    <t>Management of Business</t>
  </si>
  <si>
    <t>CXC A24/U2/12</t>
  </si>
  <si>
    <t>Performing Arts – with 4 Options</t>
  </si>
  <si>
    <t>CXC A28/U2/13</t>
  </si>
  <si>
    <t>Physical Education and Sport</t>
  </si>
  <si>
    <t>CXC A32/U2/14</t>
  </si>
  <si>
    <t>CXC A16/U2/17</t>
  </si>
  <si>
    <t>Pure Mathematics</t>
  </si>
  <si>
    <t>CXC A6/U2/12</t>
  </si>
  <si>
    <t>Sociology</t>
  </si>
  <si>
    <t>CXC A27/U2/13</t>
  </si>
  <si>
    <t>CXC A17/U2/12</t>
  </si>
  <si>
    <t>Tourism</t>
  </si>
  <si>
    <t>Disciplines</t>
  </si>
  <si>
    <t>CSEC</t>
  </si>
  <si>
    <t>Additional Mathematics</t>
  </si>
  <si>
    <t>CXC 37/G/SYLL 10</t>
  </si>
  <si>
    <t>Agricultural Science SA and DA</t>
  </si>
  <si>
    <t>CXC 07/G/SYLL 16</t>
  </si>
  <si>
    <t>CXC 20/G/SYLL 13</t>
  </si>
  <si>
    <t>Caribbean History</t>
  </si>
  <si>
    <t>CXC 03/9/SYLL 09</t>
  </si>
  <si>
    <t>CXC 21/G/SYLL 13</t>
  </si>
  <si>
    <t>CXC 36/G/SYLL 17</t>
  </si>
  <si>
    <t>Business &amp;  Human Development Studies</t>
  </si>
  <si>
    <t>EDPM</t>
  </si>
  <si>
    <t>CXC 34/G/SYLL 12</t>
  </si>
  <si>
    <t>English</t>
  </si>
  <si>
    <t>CXC 01/G/SYLL 15</t>
  </si>
  <si>
    <t>Family and Resource Management</t>
  </si>
  <si>
    <t>CXC 11/O/SYLL 15</t>
  </si>
  <si>
    <t>Food, Nutrition and Health</t>
  </si>
  <si>
    <t>CXC 02/O/SYLL 15</t>
  </si>
  <si>
    <t>Human and Social Biology</t>
  </si>
  <si>
    <t>CXC 35/G/SYLL 09</t>
  </si>
  <si>
    <t>Industrial Technology: Building and Furniture</t>
  </si>
  <si>
    <t>CXC 13/T/SYLL 15</t>
  </si>
  <si>
    <t>Technical Studies &amp; Creative Arts</t>
  </si>
  <si>
    <t>Industrial Technology: Electrical and Electronic</t>
  </si>
  <si>
    <t>Industrial Technology: Mechanical Engineering</t>
  </si>
  <si>
    <t>CXC 30/G/SYLL 08</t>
  </si>
  <si>
    <t>Integrated Science</t>
  </si>
  <si>
    <t>CXC 23/G/SYLL 15</t>
  </si>
  <si>
    <t>CXC 05/G/SYLL 16</t>
  </si>
  <si>
    <t>Modern Languages (French)</t>
  </si>
  <si>
    <t>CXC 27/0/SYLL 15</t>
  </si>
  <si>
    <t>Modern Languages (Portuguese)</t>
  </si>
  <si>
    <t>Modern Languages (Spanish)</t>
  </si>
  <si>
    <t>Music</t>
  </si>
  <si>
    <t>CXC 31/G/SYLL 17</t>
  </si>
  <si>
    <t>Office Administration</t>
  </si>
  <si>
    <t>CXC 33/G/SYLL 12</t>
  </si>
  <si>
    <t>CXC 22/G/SYLL 13</t>
  </si>
  <si>
    <t>Principles of Accounts</t>
  </si>
  <si>
    <t>CXC 10/G/SYLL 06</t>
  </si>
  <si>
    <t>Principles of Business</t>
  </si>
  <si>
    <t>CXC 08/G/SYLL 06</t>
  </si>
  <si>
    <t>Religious Education</t>
  </si>
  <si>
    <t>CXC 28/G/SYLL 09</t>
  </si>
  <si>
    <t>Social Studies</t>
  </si>
  <si>
    <t>CXC 14/G/SYLL 08</t>
  </si>
  <si>
    <t>Technical Drawing</t>
  </si>
  <si>
    <t>CXC 13/G/SYLL 15</t>
  </si>
  <si>
    <t>Textiles, Clothing and Fashion</t>
  </si>
  <si>
    <t>CXC 32/G/SYLL 10</t>
  </si>
  <si>
    <t>CXC 18/G/SYLL 09</t>
  </si>
  <si>
    <t xml:space="preserve">Interpreter, Teacher, </t>
  </si>
  <si>
    <t>Students will learn about the sign languages of the region and get practical experience interpreting and translating between speech, text and sign and will build their connections with the Deaf communities in Trinidad and Tobago and abroad. These skills and experiences can lead to a wide variety of exciting opportunities as there is a critical shortage of skilled and certified sign language interpreters in Trinidad and Tobago, around the region, and beyond. There is an urgent need for translators who can help to make critical information accessible to Deaf communities and to  provide high quality services to Deaf people, whether in government offices, hospitals, in the educational and legal systems, or in private businesses and more.
This Diploma could also lead to pioneering areas of research as many of the sign languages in the Caribbean have never been described. Graduates could go on to produce some of the first dictionaries, grammars and textbooks; and use new technologies to develop products to meet critical needs such as signing ebooks for Deaf children, apps to teach sign language, and video relay interpreting services.</t>
  </si>
  <si>
    <t>Because the sign language used in Trinidad and Tobago has been influenced by American Sign Language (ASL), the most widely used sign language in the world, graduates will be able to use their skills abroad wherever ASL is used, including much of the Caribbean, the US and Canada, and parts of Africa and East Asia. Occupations include but are not limited to: Interpreting and translation, Education, Tourism and Travel,  Speech and Language Pathology, Advocacy and Activism, Customer service, Customs and Immigration, Health, Law Enforcement, Research, Information Technology and Communications</t>
  </si>
  <si>
    <t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t>
  </si>
  <si>
    <t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t>
  </si>
  <si>
    <t>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t>
  </si>
  <si>
    <t xml:space="preserve">English Language Teaching at the secondary level.
</t>
  </si>
  <si>
    <t>Teacher</t>
  </si>
  <si>
    <t>CCSLC</t>
  </si>
  <si>
    <t>Digital Literacy **NEW**</t>
  </si>
  <si>
    <t>CCSLC/E/01/12</t>
  </si>
  <si>
    <t>CCSLC/IS/02/12</t>
  </si>
  <si>
    <t>CCSLC/M/03/12</t>
  </si>
  <si>
    <t>Modern Languages (Dutch) **NEW**</t>
  </si>
  <si>
    <t>CCSLC/D/07/16</t>
  </si>
  <si>
    <t>CCSLC/ML/04/13</t>
  </si>
  <si>
    <t>Modern Languages (Mandarin) **NEW**</t>
  </si>
  <si>
    <t>CCSLC/M/08/16</t>
  </si>
  <si>
    <t>CCSLC/SS/05/14</t>
  </si>
  <si>
    <t>Biology, Geography, Environmental Science &amp;&amp; Agricultural Science, Biology, Chemistry, Computer Science, Electrical and Electronic Engineering Technology, Environmental Science, Green Engineering, Information Technology, Physics, Physical Education and Sport</t>
  </si>
  <si>
    <t>Chemistry, Biology</t>
  </si>
  <si>
    <t>Physics, Applied Mathematics, Pure Mathematics</t>
  </si>
  <si>
    <t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t>
  </si>
  <si>
    <t>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t>
  </si>
  <si>
    <t>Geographic and Land Information Systems Management (GLIS)</t>
  </si>
  <si>
    <t>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t>
  </si>
  <si>
    <t>Applicants must also be computer literate, as knowledge of the MS Windows operating system will be required. 
Relevant experience in application areas will be an advantage</t>
  </si>
  <si>
    <t>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t>
  </si>
  <si>
    <t>Tropical Landscaping (Major)</t>
  </si>
  <si>
    <t>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t>
  </si>
  <si>
    <t xml:space="preserve">This programme includes courses in biochemistry and physiology. Students learn about nutrition throughout the life cycle, how it relates to health and disease and its contribution to sports and fitness. </t>
  </si>
  <si>
    <t>Developed in collaboration with the Ministry of Health of Trinidad &amp; Tobago this programme equips students with the practical experience needed to function effectively as a nutritionist, a dietician or as a professional in a related field.</t>
  </si>
  <si>
    <t>Students gain practical skills while studying landscape design, the relationship between plants and people, turfgrass management, and constructing and maintaining a hardscape. The programme includes an internship and a course in new venture creation.</t>
  </si>
  <si>
    <t xml:space="preserve">Applicants with a Teachers Diploma will complete this B.Ed. Degree in 2 years. </t>
  </si>
  <si>
    <t>Applied Mathematics, Pure Mathematics</t>
  </si>
  <si>
    <t>Do applicants have to have at least one Humanities subject or can they have any 2 subjects?</t>
  </si>
  <si>
    <t>Please insert programme description and career info. Do applicants have to have at least one Humanities subject or can they have any 2 subjects?</t>
  </si>
  <si>
    <t>Is this still offered?</t>
  </si>
  <si>
    <t>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statistics.This programmes includes courses on the Mathematics of Finance, Probability Theory, Financial Management, Life Contingencies, and Abstract Algebra among others.</t>
  </si>
  <si>
    <t>Actuarial Science, Business, Finance, Education, Engineering, Statistics, insurance, Government, Industry, Academia</t>
  </si>
  <si>
    <t>This programme includes courses in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</si>
  <si>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Biostatistics, Genetics, Molecular Biology, Micorbiology and Plant and Animal Physiology. In additon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</si>
  <si>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Biostatistics, Genetics, Molecular Biology, Micorbiology and Plant and Animal Physiology. Students may spcialise in Biotechnology and Microbiology; Ecology and Environmental Biology and Marine Biology; or Plant Biology and either Biotechnology, Ecology and Environmental Biology, or Zoology.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</si>
  <si>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Biology, Chemistry and Physics for Environnental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</si>
  <si>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Biology, Chemistry and Physics for Environnental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</si>
  <si>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Actuary; Statistician; Business Analyst, Engineer, Computer Scientist, Physicists, Economist</t>
  </si>
  <si>
    <t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t>
  </si>
  <si>
    <t>Actuarial Science, Business, Management, Education, Engineering, Government, Law Enforcement, Operations Research, Statistics</t>
  </si>
  <si>
    <t>Students pursuing the BSc in General Physics may choose to minor in any of the following areas: Electronics, Environmental Physics, Material Science or Medical Physics with Bioengineering. 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t>
  </si>
  <si>
    <t>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t>
  </si>
  <si>
    <t>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entrepreneural studies.</t>
  </si>
  <si>
    <t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t>
  </si>
  <si>
    <t>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t>
  </si>
  <si>
    <t>Engineering Programme</t>
  </si>
  <si>
    <t>Pure Mathematics, Applied Mathematics &amp;&amp; Physics, Chemistry</t>
  </si>
  <si>
    <t>Please adjust programme description and insert career info.</t>
  </si>
  <si>
    <t>An Associate Degree or equivalent certification (or equivalent qualification) in a relevant programme from a tertiary level institution recognised by UWI, or have any other appropriate qualifications acceptable to the FFA.</t>
  </si>
  <si>
    <t xml:space="preserve">This programme includes courses in microeconomics and biostatistics, nutrition, and food service systems management as well as textiles, pattern development, fashion industry  and business among others. </t>
  </si>
  <si>
    <t>Any other qualification deemed acceptable by the FFA.</t>
  </si>
  <si>
    <t>Please insert career info.</t>
  </si>
  <si>
    <t xml:space="preserve">Please insert programme description. </t>
  </si>
  <si>
    <t>How is this different to the FHE programme?</t>
  </si>
  <si>
    <t>Biology, Chemistry, Geography, Integrated Science, Environmental Science, Physics</t>
  </si>
  <si>
    <t>Any 2 CAPE subjects OR 5 years relevant work experience OR any other qualification deemed acceptable by the FFA.</t>
  </si>
  <si>
    <t>Urban Planning, Transportation, Marketing, Real Estate, Tourism, International Business</t>
  </si>
  <si>
    <t>M&amp;C - check pregramme description language error</t>
  </si>
  <si>
    <t xml:space="preserve">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Intermendiate Pan Ensemble, UWI Arts Guitar Ensemble and the UWI Arts Wind Ensemble.
Students wishing to pursue a career in music coming out of CSEC or mature students who would like to obtain an academic qualification in Music will benefit from the Certificate in Music; 
</t>
  </si>
  <si>
    <t>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t>
  </si>
  <si>
    <t>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t>
  </si>
  <si>
    <t>Health Professions Programme</t>
  </si>
  <si>
    <t>Pre-</t>
  </si>
  <si>
    <t xml:space="preserve">Theology </t>
  </si>
  <si>
    <t>Offered in conjunction with the Seminary of St John Vianney and the Uganda Martyrs.</t>
  </si>
  <si>
    <t>Matriculation Requirements</t>
  </si>
  <si>
    <t>Entry Requirements:
1.	CAPE UNITS I &amp; II in Mathematics and Physics or Chemistry, (CSEC in Chemistry) OR
2.	GPA 3.0 – 3.4 – COSTAAT/UTT/UTECH/BCC</t>
  </si>
  <si>
    <t>Source</t>
  </si>
  <si>
    <t>https://sta.uwi.edu/resources/documents/facultybooklets/EngUndergrad.pdf</t>
  </si>
  <si>
    <t xml:space="preserve">Entry Requirements:
1.	A minimum of five (5) O’ level GCE/CSEC subjects including English Language and Mathematics or equivalent qualification. 
2.	Applicants must also be computer literate, as knowledge of the MS Windows operating system will be required. 
3.	Relevant experience in application areas will be an advantage.
</t>
  </si>
  <si>
    <t>(a)	A minimum total of 14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above.</t>
  </si>
  <si>
    <t>(a)	A pass in Chemistry at GCE ‘O’ Level or CSEC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t>
  </si>
  <si>
    <t>(a)	A pass in Chemistry at GCE ‘O’ Level or CSEC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t>
  </si>
  <si>
    <t>(a)	A minimum total of 6 qualification points as calculated from Table 3.1 based on passes in Pure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above.</t>
  </si>
  <si>
    <t>(a)	A pass in Chemistry at GCE ‘O’ Level or CSEC, 
AND 
(b)	A minimum total of 8 qualification points as calculated from Table 3.1 based on passes in Pure Mathematics and Physics at any combination of ‘A’ Level or CAPE (averaged over CAPE I and II) or N1 and N2, or PreSci 1 and PreSci 2,  (Note that preference will be given to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above.</t>
  </si>
  <si>
    <t>(a)	A minimum total of 6 qualification points as calculated from Table 3.1 based on passes at any combination of ‘A’ Level or CAPE (averaged over CAPE I and II) or N1 and N2, or PreSci 1 and PreSci 2, in any two of the following: Pure Mathematics, Physics, Geography, Accounting, Economics and Management of Business, 
OR
(b)	A minimum GPA of 2.0 obtained in PreENG, 
OR
(c)	Any other qualification that is considered by the Department, in addition to those listed in Regulation 3.1 above.</t>
  </si>
  <si>
    <t xml:space="preserve">(a)	A minimum of 14 qualification points as calculated from Table 3.1 based on passes in Pure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CSEC/CSEC)
OR
(b)	A minimum GPA of 3.5 obtained in PreENG, 
OR
(c)	Any other qualification that is considered by the Department, in addition to those listed in Regulation 3.1 above.
</t>
  </si>
  <si>
    <t>a.	A National Technician Diploma (NTD/NETD) in in Electrical Engineering or Mechanical Engineering with a GPA of 2.5 (Grade C) or higher. The Diploma Programme should be of 2-year duration with a minimum of 90 credits.
AND
b.	A minimum of two (2) years’ work experience.</t>
  </si>
  <si>
    <t>BTech Regulations Handbook</t>
  </si>
  <si>
    <t xml:space="preserve">•	Two (2) CAPE subjects  OR:
•	The University Certificate in Tropical Agriculture (UCPA)
OR
•	An approved Associate Degree with a minimum GPA of 2.5 </t>
  </si>
  <si>
    <t>•	2 CAPE subjects or ‘A’ Level equivalent, including one (1) science subject and a pass in Biology/Integrated Science at CSEC level 
OR
•	An approved Diploma, Associate Degree or Certificate in Agriculture with a minimum GPA of 2.5.</t>
  </si>
  <si>
    <t>Two (2) CAPE subjects</t>
  </si>
  <si>
    <t>•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t>
  </si>
  <si>
    <t>Two (2) CAPE subjects including Geography or Environmental Science</t>
  </si>
  <si>
    <t xml:space="preserve">•	Two (2) CAPE subjects, and have passes in CSEC Chemistry and at least one of the following: Biology, Human &amp; Social Biology and Integrated Science </t>
  </si>
  <si>
    <t>Two (2) CAPE subjects including  one (1) Science subject</t>
  </si>
  <si>
    <t>•	2 CAPE subjects or ‘A’ Level equivalent, including one (1) science subject, and a pass in Biology/Integrated Science at CSEC level 
OR
•	An approved Diploma, Associate Degree or Certificate in Agriculture with a minimum GPA of 2.5.</t>
  </si>
  <si>
    <t xml:space="preserve">•	Two (2) CAPE subjects
OR
•	The University Certificate in Tropical Agriculture (UCPA) 
OR
•	An approved Associate Degree with a minimum GPA of 2.5 </t>
  </si>
  <si>
    <t xml:space="preserve">•	Two (2) CAPE subjects OR
•	An approved Associate Degree with a minimum GPA of 2.5 </t>
  </si>
  <si>
    <t>•	2 CAPE subjects or ‘A’ Level equivalent, and have passes in CSEC Chemistry and at least one of the following: Biology, Human &amp; Social Biology and Integrated Science 
OR 
•	An approved Associate Degree with a minimum GPA of 2.5</t>
  </si>
  <si>
    <t>•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t>
  </si>
  <si>
    <t>https://sta.uwi.edu/resources/documents/facultybooklets/FoodAgriUndergrad.pdf</t>
  </si>
  <si>
    <t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</si>
  <si>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</si>
  <si>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</si>
  <si>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Grade I or II CSEC (CXC General or a BGCSE/ GCE O’ Level pass or the equivalent CAPE Pass in Geography.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</si>
  <si>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</si>
  <si>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</si>
  <si>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M080 or GCE A’ Level or the equivalent CAPE Pass in  Mathematics or Pure Mathematics.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</si>
  <si>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Grade 7 Music Theory and departmental audition.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</si>
  <si>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All applicants to be interviewed by the Dean of Studies of the Seminary PRIOR to an offer of a place on the BA in Theology.</t>
  </si>
  <si>
    <t>Theory of Music Grade III;
		ii.	Normally possess five CSEC (CXC)/GCE/BGCSE passes including English, at CSEC (CXC) General Proficiency (Grades I or II) / BGCSE or at GCE Ordinary Level;
		iii.	An audition and interview to be arranged by the Department of Creative and Festival Arts, UWI</t>
  </si>
  <si>
    <t>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t>
  </si>
  <si>
    <t>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</si>
  <si>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https://sta.uwi.edu/resources/documents/facultybooklets/LawUndergrad.pdf</t>
  </si>
  <si>
    <t>https://sta.uwi.edu/resources/documents/facultybooklets/MedSciUndergrad.pdf</t>
  </si>
  <si>
    <t>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t>
  </si>
  <si>
    <t>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t>
  </si>
  <si>
    <t>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t>
  </si>
  <si>
    <t>2.1 	Pre-Registration Programme
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t>
  </si>
  <si>
    <t>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t>
  </si>
  <si>
    <t>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t>
  </si>
  <si>
    <t>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t>
  </si>
  <si>
    <t xml:space="preserve">•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t>
  </si>
  <si>
    <t>CAPE Chemistry and Biology</t>
  </si>
  <si>
    <t>Two (2) subjects including Chemistry</t>
  </si>
  <si>
    <t xml:space="preserve">Two (2) subjects including one (1) Science subject or Accounting or Economics </t>
  </si>
  <si>
    <t>Two (2) subjects including Physics and Mathematics</t>
  </si>
  <si>
    <t>Two (2) subjects including one (1) Science or Accounting or Economics</t>
  </si>
  <si>
    <t>Two (2) subjects including Mathematics</t>
  </si>
  <si>
    <t>Two (2) subjects including Physics OR Mathematics with CSEC Physics or equivalent</t>
  </si>
  <si>
    <t>Two (2) subjects including Mathematics (Minimum Grade II)</t>
  </si>
  <si>
    <t xml:space="preserve">Two (2) subjects including Physics OR Mathematics with CSEC Physics or equivalent </t>
  </si>
  <si>
    <t>Two (2) subjects including Chemistry – (Minimum Average Grade III or equivalent)</t>
  </si>
  <si>
    <t xml:space="preserve"> Two (2) subjects including one (1) Science subject or Accounting or Economics </t>
  </si>
  <si>
    <t>Two (2) science subjects – (Minimum Average Grade III or C) including Biology, Geography or Environmental Science</t>
  </si>
  <si>
    <t>Two (2) subjects including one (1) science subject or Accounting or Economics</t>
  </si>
  <si>
    <t>Two (2) subjects including Mathematics (Minimum Average Grade III)</t>
  </si>
  <si>
    <t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t>
  </si>
  <si>
    <t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t>
  </si>
  <si>
    <t>https://sta.uwi.edu/resources/documents/facultybooklets/SocSciUndergrad.pdf</t>
  </si>
  <si>
    <t>Diploma in</t>
  </si>
  <si>
    <t>Caribbean Sign Language</t>
  </si>
  <si>
    <t>Agribusiness Management (Special)</t>
  </si>
  <si>
    <t>Agriculture (Special)</t>
  </si>
  <si>
    <t>Food &amp; Food Service Systems Management (Major)</t>
  </si>
  <si>
    <t>Human Nutrition &amp; Dietetics (Special)</t>
  </si>
  <si>
    <t xml:space="preserve">Human Ecology (Special) Family &amp; Consumer Sciences and Nutritional Sciences </t>
  </si>
  <si>
    <t>Human Ecology (Special) Family &amp; Consumer Sciences and Food Service Systems</t>
  </si>
  <si>
    <t>Human Ecology (Special) Family &amp; Consumer Sciences and Sports Nutrition</t>
  </si>
  <si>
    <t>Geometrical and Mechanical Engineering Drawing (2 units)</t>
  </si>
  <si>
    <t>Home Economics and Management (1 unit)</t>
  </si>
  <si>
    <t>Insurance and Risk Management (Special)</t>
  </si>
  <si>
    <t>Marketing (Special)</t>
  </si>
  <si>
    <t>Agricultural Science, Biology, Biotechnology, Chemistry, Computer Science, Electrical and Electronic Engineering Technology, Environmental Science, Green Engineering, Information Technology, Physical Education and Sport, Physics</t>
  </si>
  <si>
    <t>The BSc Geomatics programme aims to provide a comprehensive and detailed knowledge of the theory and methods of land surveying and the management of land information. Land Surveying is the general term used to refer to several sub-disciplines, including: 
• Geodetic surveying – the theoretical basis and the control framework for all other surveys:
• Topographical surveying – mapping of the physical and cultural features on the earth's surface.
• Engineering and mining surveying – the provision of spatial data for the design, construction and monitoring of engineering and mining works.
• Cadastral surveying – delineation and parcellation of property rights and the establishment of a base for effective land administration.
•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t>
  </si>
  <si>
    <t>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t>
  </si>
  <si>
    <t>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t>
  </si>
  <si>
    <t xml:space="preserve">Musical Arts </t>
  </si>
  <si>
    <t>Certificate in</t>
  </si>
  <si>
    <t>Modern Languages &amp; Linguistics / Centre for Language Learning (CLL)</t>
  </si>
  <si>
    <t>EITHER CSEC Geography OR CAPE Geography</t>
  </si>
  <si>
    <t>OFFERED 2019 / 2020</t>
  </si>
  <si>
    <t>Certificate in Dance and Dance Education to enter Year I.</t>
  </si>
  <si>
    <t>https://sta.uwi.edu/fhe/dcfa/dance.asp</t>
  </si>
  <si>
    <t>https://sta.uwi.edu/fhe/dcfa/musicalarts.asp</t>
  </si>
  <si>
    <t>https://sta.uwi.edu/fhe/dcfa/theatrearts.asp</t>
  </si>
  <si>
    <t>B+ average in the Certificate in Visual Arts to enter Year I of the BA programme</t>
  </si>
  <si>
    <t>English Language, Mathematics, Visual Arts</t>
  </si>
  <si>
    <t>English Language, Mathematics, Caribbean History</t>
  </si>
  <si>
    <t>Do applicants have to have at least one Humanities subject or can they have any 2 subjects?    Is CAPE History mandatory?</t>
  </si>
  <si>
    <t>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</si>
  <si>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Sport</t>
  </si>
  <si>
    <t>Applicants must have
▪	At least three (3) years coaching experience at Club, School or Community level or attached to an organisation as a Sports Officer
▪	Reached a standard of literacy equivalent to Form Five or equivalent standing</t>
  </si>
  <si>
    <t>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t>
  </si>
  <si>
    <t>Y</t>
  </si>
  <si>
    <t>FIXED</t>
  </si>
  <si>
    <t>Environmental Science (Major)</t>
  </si>
  <si>
    <t>Environmental Science and Sustainable Technology (Special)</t>
  </si>
  <si>
    <t>Chemistry and Management (Special)</t>
  </si>
  <si>
    <t xml:space="preserve">If either Physics  and/or Chemistry not taken at CAPE or 'A' level, you must have a distinction at 'O' level or CSEC in the subject(s) not taken.  14 qualification points as specified in Table 3.1 in the latest Undergraduate Handbook for the Faculty of Engineering: https://sta.uwi.edu/faculty-booklet-archive
</t>
  </si>
  <si>
    <t>English Language, Mathematics, Chemistry, Physics</t>
  </si>
  <si>
    <t>English Language, Mathematics, Geography</t>
  </si>
  <si>
    <t>Human Ecology</t>
  </si>
  <si>
    <t>??</t>
  </si>
  <si>
    <t xml:space="preserve">OTHER (OFFERED THROUGH THE FACULTY OF SCIENCES &amp; TECHNOLOGY) - </t>
  </si>
  <si>
    <t>Caribbean Vocational Qualification (CVQ) LEVEL 1 equivalent in technical vocation subjects.</t>
  </si>
  <si>
    <t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t>
  </si>
  <si>
    <t>Graduates of BSc and Higher degrees in nutrition and dietetics, become teaches in related subjects at Secondary Schools, are involved in academia and research, and are also entrepreneurs.</t>
  </si>
  <si>
    <t>NOT LISTED ON WEBSITE</t>
  </si>
  <si>
    <t>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t>
  </si>
  <si>
    <t>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t>
  </si>
  <si>
    <t>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t>
  </si>
  <si>
    <t>1 (FT)  2 (PT)</t>
  </si>
  <si>
    <t>Economics (Special/Major)</t>
  </si>
  <si>
    <t>Accounting (Special)</t>
  </si>
  <si>
    <t>Banking &amp; Finance (Special)</t>
  </si>
  <si>
    <t>Political Science (Government)</t>
  </si>
  <si>
    <t>Faculty booklet states that under Scheme A, applicants should have CAPE Physics or Math and under Scheme B, they  don’t need CAPE Phys or Math once they have CSEC Physics. But CSEC Phys already mandatory for both schemes.</t>
  </si>
  <si>
    <t>Sport Kinetics</t>
  </si>
  <si>
    <t>Sport Coaching</t>
  </si>
  <si>
    <t>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t>
  </si>
  <si>
    <t>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t>
  </si>
  <si>
    <t>Academia,  high school teaching (physical education),  research, Students can also go on to specialize in sports nutrition, sports physiology or biomechanics, positions  in the sporting goods industry, consultants to clubs and teams to help improve performance.</t>
  </si>
  <si>
    <t>3 (FT)</t>
  </si>
  <si>
    <t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t>
  </si>
  <si>
    <t>HOW IS THE BA MATH DIFFERENT TO THE BSC MATH?</t>
  </si>
  <si>
    <t>HOW IS THE BA GEOGRAPHY DIFFERENT TO THE BSC GEOGRAPHY?</t>
  </si>
  <si>
    <t>PLEASE INSERT BRIEF PROGRAMME DESCRIPTION.</t>
  </si>
  <si>
    <t>PLEASE INSERT BRIEF PROGRAMME DESCRIPTION</t>
  </si>
  <si>
    <t>PLEASE INSERT INFORMATION</t>
  </si>
  <si>
    <t>Type</t>
  </si>
  <si>
    <t>Duration</t>
  </si>
  <si>
    <t>CSEC Passes</t>
  </si>
  <si>
    <t>CSEC Mandatory</t>
  </si>
  <si>
    <t>CSEC Any 1 of</t>
  </si>
  <si>
    <t>CSEC Any 2 of</t>
  </si>
  <si>
    <t>CAPE Mandatory</t>
  </si>
  <si>
    <t>CAPE Any 1 of</t>
  </si>
  <si>
    <t>CAPE Any 2 of</t>
  </si>
  <si>
    <t>Name</t>
  </si>
  <si>
    <t>Careers</t>
  </si>
  <si>
    <t>Job Titles</t>
  </si>
  <si>
    <t>URL</t>
  </si>
  <si>
    <t>Description</t>
  </si>
  <si>
    <t>Pre -</t>
  </si>
  <si>
    <t>1 (PT)</t>
  </si>
  <si>
    <t>Biology, Agricultural Science &amp;&amp; Biology, Agricultural Science, Chemistry, Integrated Science, Environmental Science, Physics</t>
  </si>
  <si>
    <t>Biology, Agricultural Science, Physics, Geography</t>
  </si>
  <si>
    <t>Chemistry, Biology, Agricultural Science, Geography</t>
  </si>
  <si>
    <t>English Language, Mathematics, English Literature</t>
  </si>
  <si>
    <t>St. Augustine Academy of Sport</t>
  </si>
  <si>
    <t>DELETED: Literature in English</t>
  </si>
  <si>
    <t># CSEC passess to be verified</t>
  </si>
  <si>
    <t>French, Spanish</t>
  </si>
  <si>
    <t xml:space="preserve">DELETED: Portuguese, </t>
  </si>
  <si>
    <t>OTHER</t>
  </si>
  <si>
    <t>Pure Mathematics, Physics, Chemistry &amp;&amp; Agricultural Science, Biology, Biotechnology, Chemistry, Computer Science, Electrical and Electronic Engineering Technology, Environmental Science, Green Engineering, Information Technology, Physical Education and Sport, Physics, Geography</t>
  </si>
  <si>
    <t>DELETED: Animation and Game Design</t>
  </si>
  <si>
    <t>DELETED: Management of Business</t>
  </si>
  <si>
    <t>Pure Mathematics, Physics, Geography, Accounting, Economics</t>
  </si>
  <si>
    <t>Home Economics</t>
  </si>
  <si>
    <t>On Website</t>
  </si>
  <si>
    <t>Agricultural Science, Biology, Chemistry, Geography, Home Economics, Human and Social Biology, Integrated Science, Environmental Science, Physics, Principles of Accounts, Principles of Business, French, Spanish</t>
  </si>
  <si>
    <t>DELETED: Portuguese, Food Nutrition and Health, Textiles Clothing and Fashion    ADDED: Home Economics</t>
  </si>
  <si>
    <t>Agricultural Science, Biology, Chemistry, Computer Science, Electrical and Electronic Engineering Technology, Environmental Science, Green Engineering, Information Technology, Physical Education and Sport, Physics</t>
  </si>
  <si>
    <t>DELETED: Animation and Game Design, Biotechnology</t>
  </si>
  <si>
    <t>Programme Name</t>
  </si>
  <si>
    <t>Misspelted subjects</t>
  </si>
  <si>
    <t>Non-existent subjects</t>
  </si>
  <si>
    <t>Empty Mandatory Subject List</t>
  </si>
  <si>
    <t>Subjects repeated in Mandatory and Combination Lists</t>
  </si>
  <si>
    <t>Number of CAPE and CSEC Passes</t>
  </si>
  <si>
    <t>No changes made</t>
  </si>
  <si>
    <t>All subjects exist in DB</t>
  </si>
  <si>
    <t>No mandatory subjects are listed</t>
  </si>
  <si>
    <t>Pure Mathematics (CAPE);</t>
  </si>
  <si>
    <t>CAPE and CSEC passes are both 0</t>
  </si>
  <si>
    <t>Mathematics (CAPE);</t>
  </si>
  <si>
    <t>No Subject Conflicts</t>
  </si>
  <si>
    <t>Chemistry, Biology, Pure Mathematics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</si>
</sst>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family val="2"/>
      <scheme val="minor"/>
    </font>
    <font>
      <sz val="12"/>
      <name val="Calibri"/>
      <family val="2"/>
    </font>
    <font>
      <sz val="12"/>
      <color rgb="FFFF0000"/>
      <name val="Calibri"/>
      <family val="2"/>
    </font>
    <font>
      <sz val="12"/>
      <color rgb="FF000000"/>
      <name val="Calibri"/>
      <family val="2"/>
    </font>
    <font>
      <u/>
      <sz val="12"/>
      <color theme="10"/>
      <name val="Calibri"/>
      <family val="2"/>
      <scheme val="minor"/>
    </font>
    <font>
      <sz val="12"/>
      <color rgb="FF0070C0"/>
      <name val="Calibri"/>
      <family val="2"/>
      <scheme val="minor"/>
    </font>
    <font>
      <sz val="12"/>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u/>
      <sz val="12"/>
      <name val="Calibri"/>
      <family val="2"/>
      <scheme val="minor"/>
    </font>
    <font>
      <b/>
      <sz val="12"/>
      <name val="Calibri"/>
      <family val="2"/>
      <scheme val="minor"/>
    </font>
    <font>
      <sz val="10"/>
      <color rgb="FFC00000"/>
      <name val="Calibri"/>
      <family val="2"/>
      <scheme val="minor"/>
    </font>
    <font>
      <sz val="12"/>
      <color rgb="FFC00000"/>
      <name val="Calibri"/>
      <family val="2"/>
      <scheme val="minor"/>
    </font>
    <font>
      <sz val="9"/>
      <color rgb="FF0070C0"/>
      <name val="Helvetica"/>
      <family val="2"/>
    </font>
    <font>
      <sz val="10"/>
      <color rgb="FF0070C0"/>
      <name val="Calibri"/>
      <family val="2"/>
      <scheme val="minor"/>
    </font>
    <font>
      <sz val="10"/>
      <color rgb="FF000000"/>
      <name val="Tahoma"/>
      <family val="2"/>
    </font>
    <font>
      <b/>
      <sz val="10"/>
      <color rgb="FF000000"/>
      <name val="Tahoma"/>
      <family val="2"/>
    </font>
    <font>
      <sz val="12"/>
      <name val="Calibri (Body)"/>
    </font>
    <font>
      <sz val="12"/>
      <name val="Times New Roman"/>
      <family val="1"/>
    </font>
    <font>
      <sz val="9"/>
      <name val="Symbol"/>
      <charset val="2"/>
    </font>
    <font>
      <sz val="18"/>
      <name val="Calibri (Body)"/>
    </font>
    <font>
      <u/>
      <sz val="12"/>
      <name val="Calibri (Body)"/>
    </font>
    <font>
      <b/>
      <sz val="12"/>
      <color theme="1"/>
      <name val="Calibri"/>
      <family val="2"/>
      <scheme val="minor"/>
    </font>
    <font>
      <b/>
      <sz val="12"/>
      <color rgb="FF000000"/>
      <name val="Calibri"/>
      <family val="2"/>
      <scheme val="minor"/>
    </font>
    <font>
      <u/>
      <sz val="12"/>
      <color rgb="FFC00000"/>
      <name val="Calibri"/>
      <family val="2"/>
      <scheme val="minor"/>
    </font>
    <font>
      <sz val="12"/>
      <color rgb="FFC00000"/>
      <name val="Calibri (Body)"/>
    </font>
    <font>
      <sz val="12"/>
      <name val="Calibri (Body)_x0000_"/>
    </font>
    <font>
      <sz val="12"/>
      <color rgb="FFFF0000"/>
      <name val="Calibri"/>
      <family val="2"/>
      <scheme val="minor"/>
    </font>
    <font>
      <sz val="10"/>
      <color theme="4"/>
      <name val="Calibri"/>
      <family val="2"/>
      <scheme val="minor"/>
    </font>
    <font>
      <sz val="11"/>
      <color theme="4"/>
      <name val="Calibri"/>
      <family val="2"/>
      <scheme val="minor"/>
    </font>
    <font>
      <sz val="12"/>
      <color theme="4"/>
      <name val="Calibri"/>
      <family val="2"/>
      <scheme val="minor"/>
    </font>
    <font>
      <sz val="10"/>
      <color rgb="FFFF0000"/>
      <name val="Calibri"/>
      <family val="2"/>
      <scheme val="minor"/>
    </font>
    <font>
      <b/>
      <sz val="12"/>
      <color theme="1"/>
      <name val="Arial"/>
      <family val="2"/>
    </font>
    <font>
      <sz val="12"/>
      <color theme="1"/>
      <name val="Arial"/>
      <family val="2"/>
    </font>
    <font>
      <sz val="12"/>
      <color rgb="FF155724"/>
      <name val="Arial"/>
      <family val="2"/>
    </font>
    <font>
      <sz val="12"/>
      <color rgb="FF721C2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97">
    <xf numFmtId="0" fontId="0" fillId="0" borderId="0" xfId="0"/>
    <xf numFmtId="0" fontId="1" fillId="0" borderId="1" xfId="0" applyFont="1" applyFill="1" applyBorder="1" applyAlignment="1">
      <alignment wrapText="1"/>
    </xf>
    <xf numFmtId="0" fontId="1"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0" xfId="0"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5" fillId="0" borderId="0" xfId="0" applyFont="1" applyFill="1" applyAlignment="1">
      <alignment horizontal="left" vertical="top" wrapText="1"/>
    </xf>
    <xf numFmtId="0" fontId="5"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7" fillId="0" borderId="0" xfId="0" applyFont="1"/>
    <xf numFmtId="0" fontId="8" fillId="0" borderId="0" xfId="0" applyFont="1"/>
    <xf numFmtId="0" fontId="9" fillId="0" borderId="0" xfId="0" applyFont="1"/>
    <xf numFmtId="0" fontId="8" fillId="0" borderId="0" xfId="0" applyFont="1" applyFill="1"/>
    <xf numFmtId="0" fontId="9" fillId="0" borderId="0" xfId="0" applyFont="1" applyFill="1"/>
    <xf numFmtId="0" fontId="10" fillId="0" borderId="0" xfId="0" applyFont="1"/>
    <xf numFmtId="0" fontId="0" fillId="0" borderId="0" xfId="0" applyFill="1"/>
    <xf numFmtId="0" fontId="6" fillId="0" borderId="0" xfId="0" applyFont="1" applyFill="1" applyAlignment="1">
      <alignment horizontal="left" vertical="top" wrapText="1"/>
    </xf>
    <xf numFmtId="49" fontId="6" fillId="0" borderId="1" xfId="0" applyNumberFormat="1" applyFont="1" applyBorder="1" applyAlignment="1">
      <alignment horizontal="left" vertical="top" wrapText="1"/>
    </xf>
    <xf numFmtId="0" fontId="6" fillId="0" borderId="0" xfId="0" applyFont="1"/>
    <xf numFmtId="0" fontId="11" fillId="0" borderId="1" xfId="1" applyFont="1" applyFill="1" applyBorder="1" applyAlignment="1">
      <alignment vertical="top" wrapText="1"/>
    </xf>
    <xf numFmtId="0" fontId="6" fillId="0" borderId="0" xfId="0" applyFont="1" applyAlignment="1">
      <alignment vertical="top"/>
    </xf>
    <xf numFmtId="0" fontId="0" fillId="0" borderId="0" xfId="0" applyBorder="1"/>
    <xf numFmtId="0" fontId="12" fillId="0" borderId="1" xfId="0" applyFont="1" applyFill="1" applyBorder="1" applyAlignment="1">
      <alignment vertical="top" wrapText="1"/>
    </xf>
    <xf numFmtId="49" fontId="12" fillId="0" borderId="1" xfId="0" applyNumberFormat="1" applyFont="1" applyFill="1" applyBorder="1" applyAlignment="1">
      <alignment vertical="top" wrapText="1"/>
    </xf>
    <xf numFmtId="0" fontId="6" fillId="0" borderId="1" xfId="0" applyFont="1" applyFill="1" applyBorder="1" applyAlignment="1">
      <alignment vertical="top" wrapText="1"/>
    </xf>
    <xf numFmtId="49" fontId="6" fillId="0" borderId="1" xfId="0" applyNumberFormat="1" applyFont="1" applyFill="1" applyBorder="1" applyAlignment="1">
      <alignment vertical="top" wrapText="1"/>
    </xf>
    <xf numFmtId="0" fontId="6" fillId="2" borderId="1" xfId="0" applyFont="1" applyFill="1" applyBorder="1" applyAlignment="1">
      <alignment vertical="top" wrapText="1"/>
    </xf>
    <xf numFmtId="0" fontId="6" fillId="3" borderId="1" xfId="0" applyFont="1" applyFill="1" applyBorder="1" applyAlignment="1">
      <alignment vertical="top" wrapText="1"/>
    </xf>
    <xf numFmtId="0" fontId="13" fillId="0" borderId="0" xfId="0" applyFont="1"/>
    <xf numFmtId="0" fontId="14" fillId="0" borderId="0" xfId="0" applyFont="1"/>
    <xf numFmtId="0" fontId="9" fillId="3" borderId="0" xfId="0" applyFont="1" applyFill="1"/>
    <xf numFmtId="0" fontId="15" fillId="0" borderId="0" xfId="0" applyFont="1"/>
    <xf numFmtId="0" fontId="16" fillId="3" borderId="0" xfId="0" applyFont="1" applyFill="1"/>
    <xf numFmtId="0" fontId="6"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0" xfId="0" applyFont="1" applyFill="1" applyAlignment="1">
      <alignment horizontal="left" vertical="top" wrapText="1"/>
    </xf>
    <xf numFmtId="0" fontId="19" fillId="2" borderId="1" xfId="0" applyFont="1" applyFill="1" applyBorder="1" applyAlignment="1">
      <alignment horizontal="left" vertical="top" wrapText="1"/>
    </xf>
    <xf numFmtId="0" fontId="19" fillId="0" borderId="0" xfId="0" applyFont="1"/>
    <xf numFmtId="0" fontId="11" fillId="0" borderId="1" xfId="1" applyFont="1" applyFill="1" applyBorder="1" applyAlignment="1">
      <alignment horizontal="left" vertical="top" wrapText="1"/>
    </xf>
    <xf numFmtId="0" fontId="6" fillId="4" borderId="1" xfId="0" applyFont="1" applyFill="1" applyBorder="1" applyAlignment="1">
      <alignment horizontal="left" vertical="top" wrapText="1"/>
    </xf>
    <xf numFmtId="0" fontId="20" fillId="0" borderId="0" xfId="0" applyFont="1"/>
    <xf numFmtId="0" fontId="21" fillId="0" borderId="0" xfId="0" applyFont="1" applyAlignment="1">
      <alignment horizontal="justify" vertical="center"/>
    </xf>
    <xf numFmtId="49" fontId="19" fillId="0" borderId="1" xfId="0" applyNumberFormat="1" applyFont="1" applyFill="1" applyBorder="1" applyAlignment="1">
      <alignment horizontal="left" vertical="top" wrapText="1"/>
    </xf>
    <xf numFmtId="0" fontId="19" fillId="0" borderId="1" xfId="0" applyFont="1" applyFill="1" applyBorder="1" applyAlignment="1">
      <alignment vertical="top" wrapText="1"/>
    </xf>
    <xf numFmtId="0" fontId="19" fillId="0" borderId="1" xfId="0" applyFont="1" applyFill="1" applyBorder="1" applyAlignment="1">
      <alignment wrapText="1"/>
    </xf>
    <xf numFmtId="0" fontId="19" fillId="0" borderId="1" xfId="0" applyFont="1" applyBorder="1" applyAlignment="1">
      <alignment horizontal="left" vertical="top" wrapText="1"/>
    </xf>
    <xf numFmtId="0" fontId="23" fillId="0" borderId="1" xfId="1" applyFont="1" applyFill="1" applyBorder="1" applyAlignment="1">
      <alignment horizontal="left" vertical="top" wrapText="1"/>
    </xf>
    <xf numFmtId="0" fontId="19" fillId="0" borderId="1" xfId="0" quotePrefix="1" applyFont="1" applyFill="1" applyBorder="1" applyAlignment="1">
      <alignment vertical="top" wrapText="1"/>
    </xf>
    <xf numFmtId="0" fontId="19" fillId="3" borderId="1" xfId="0" applyFont="1" applyFill="1" applyBorder="1" applyAlignment="1">
      <alignment wrapText="1"/>
    </xf>
    <xf numFmtId="0" fontId="19" fillId="0" borderId="2" xfId="0" applyFont="1" applyBorder="1" applyAlignment="1">
      <alignment horizontal="left" vertical="top" wrapText="1"/>
    </xf>
    <xf numFmtId="0" fontId="22" fillId="0" borderId="0" xfId="0" applyFont="1"/>
    <xf numFmtId="0" fontId="23" fillId="0" borderId="1" xfId="1" applyFont="1" applyFill="1" applyBorder="1" applyAlignment="1">
      <alignment wrapText="1"/>
    </xf>
    <xf numFmtId="0" fontId="0" fillId="3" borderId="0" xfId="0" applyFill="1" applyBorder="1"/>
    <xf numFmtId="0" fontId="24" fillId="0" borderId="0" xfId="0" applyFont="1"/>
    <xf numFmtId="0" fontId="25" fillId="0" borderId="0" xfId="0" applyFont="1"/>
    <xf numFmtId="0" fontId="14" fillId="0" borderId="1" xfId="0" applyFont="1" applyFill="1" applyBorder="1" applyAlignment="1">
      <alignment vertical="top" wrapText="1"/>
    </xf>
    <xf numFmtId="0" fontId="14" fillId="3" borderId="1" xfId="0" applyFont="1" applyFill="1" applyBorder="1" applyAlignment="1">
      <alignment vertical="top" wrapText="1"/>
    </xf>
    <xf numFmtId="49" fontId="14" fillId="0" borderId="1" xfId="0" applyNumberFormat="1" applyFont="1" applyFill="1" applyBorder="1" applyAlignment="1">
      <alignment vertical="top" wrapText="1"/>
    </xf>
    <xf numFmtId="0" fontId="26" fillId="0" borderId="1" xfId="1" applyFont="1" applyFill="1" applyBorder="1" applyAlignment="1">
      <alignment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wrapText="1"/>
    </xf>
    <xf numFmtId="49" fontId="27" fillId="0" borderId="1" xfId="0" applyNumberFormat="1" applyFont="1" applyFill="1" applyBorder="1" applyAlignment="1">
      <alignment horizontal="left" vertical="top" wrapText="1"/>
    </xf>
    <xf numFmtId="0" fontId="27" fillId="2" borderId="1" xfId="0" applyFont="1" applyFill="1" applyBorder="1" applyAlignment="1">
      <alignment horizontal="left" vertical="top" wrapText="1"/>
    </xf>
    <xf numFmtId="0" fontId="27" fillId="0" borderId="1" xfId="0" applyFont="1" applyFill="1" applyBorder="1" applyAlignment="1">
      <alignment vertical="top" wrapText="1"/>
    </xf>
    <xf numFmtId="0" fontId="27" fillId="0" borderId="1" xfId="0" applyFont="1" applyBorder="1" applyAlignment="1">
      <alignment horizontal="left"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wrapText="1"/>
    </xf>
    <xf numFmtId="0" fontId="6" fillId="2"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19" fillId="0" borderId="0"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3" borderId="1" xfId="0" applyFont="1" applyFill="1" applyBorder="1" applyAlignment="1">
      <alignment horizontal="left" vertical="top" wrapText="1"/>
    </xf>
    <xf numFmtId="49" fontId="28" fillId="0" borderId="1" xfId="0" applyNumberFormat="1"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Fill="1" applyBorder="1" applyAlignment="1">
      <alignment vertical="top" wrapText="1"/>
    </xf>
    <xf numFmtId="0" fontId="28" fillId="0" borderId="1" xfId="0" applyFont="1" applyFill="1" applyBorder="1" applyAlignment="1">
      <alignment wrapText="1"/>
    </xf>
    <xf numFmtId="0" fontId="28" fillId="2" borderId="1" xfId="0" applyFont="1" applyFill="1" applyBorder="1" applyAlignment="1">
      <alignment horizontal="left" vertical="top" wrapText="1"/>
    </xf>
    <xf numFmtId="0" fontId="6" fillId="3" borderId="1" xfId="0" applyFont="1" applyFill="1" applyBorder="1" applyAlignment="1">
      <alignment wrapText="1"/>
    </xf>
    <xf numFmtId="0" fontId="13" fillId="0" borderId="0" xfId="0" applyFont="1" applyFill="1"/>
    <xf numFmtId="0" fontId="30" fillId="0" borderId="0" xfId="0" applyFont="1"/>
    <xf numFmtId="0" fontId="30" fillId="0" borderId="0" xfId="0" applyFont="1" applyFill="1"/>
    <xf numFmtId="0" fontId="31" fillId="0" borderId="0" xfId="0" applyFont="1"/>
    <xf numFmtId="0" fontId="32" fillId="0" borderId="0" xfId="0" applyFont="1"/>
    <xf numFmtId="0" fontId="33" fillId="0" borderId="0" xfId="0" applyFont="1"/>
    <xf numFmtId="0" fontId="33" fillId="0" borderId="0" xfId="0" applyFont="1" applyFill="1"/>
    <xf numFmtId="0" fontId="29" fillId="0" borderId="0" xfId="0" applyFont="1"/>
    <xf numFmtId="0" fontId="16" fillId="0" borderId="0" xfId="0" applyFont="1"/>
    <xf numFmtId="0" fontId="5" fillId="0" borderId="0" xfId="0" applyFont="1"/>
    <xf numFmtId="0" fontId="34" fillId="0" borderId="0" xfId="0" applyFont="1"/>
    <xf numFmtId="0" fontId="0" fillId="0" borderId="0" xfId="0" applyFont="1"/>
    <xf numFmtId="0" fontId="35" fillId="0" borderId="0" xfId="0" applyFont="1"/>
    <xf numFmtId="0" fontId="36" fillId="0" borderId="0" xfId="0" applyFont="1"/>
    <xf numFmtId="0" fontId="37"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sta.uwi.edu/resources/documents/facultybooklets/EngUndergrad.pdf" TargetMode="External"/><Relationship Id="rId2" Type="http://schemas.openxmlformats.org/officeDocument/2006/relationships/hyperlink" Target="https://sta.uwi.edu/resources/documents/facultybooklets/EngUndergrad.pdf" TargetMode="External"/><Relationship Id="rId1" Type="http://schemas.openxmlformats.org/officeDocument/2006/relationships/hyperlink" Target="https://sta.uwi.edu/resources/documents/facultybooklets/EngUndergrad.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ta.uwi.edu/fhe/dcfa/theatrearts.asp" TargetMode="External"/><Relationship Id="rId2" Type="http://schemas.openxmlformats.org/officeDocument/2006/relationships/hyperlink" Target="https://sta.uwi.edu/fhe/dcfa/musicalarts.asp" TargetMode="External"/><Relationship Id="rId1" Type="http://schemas.openxmlformats.org/officeDocument/2006/relationships/hyperlink" Target="https://sta.uwi.edu/fhe/dcfa/dance.as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hyperlink" Target="http://sta.uwi.edu/fst/dcit" TargetMode="External"/><Relationship Id="rId2" Type="http://schemas.openxmlformats.org/officeDocument/2006/relationships/hyperlink" Target="http://sta.uwi.edu/fst/dcit" TargetMode="External"/><Relationship Id="rId1" Type="http://schemas.openxmlformats.org/officeDocument/2006/relationships/hyperlink" Target="http://sta.uwi.edu/fst/dcit" TargetMode="External"/><Relationship Id="rId6" Type="http://schemas.openxmlformats.org/officeDocument/2006/relationships/hyperlink" Target="http://sta.uwi.edu/fst/dcit" TargetMode="External"/><Relationship Id="rId5" Type="http://schemas.openxmlformats.org/officeDocument/2006/relationships/hyperlink" Target="http://sta.uwi.edu/fst/dcit" TargetMode="External"/><Relationship Id="rId4" Type="http://schemas.openxmlformats.org/officeDocument/2006/relationships/hyperlink" Target="http://sta.uwi.edu/fst/dcit"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sta.uwi.edu/resources/documents/facultybooklets/SocSciUndergr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482B0-02DA-9248-9547-01E864C88BC3}">
  <dimension ref="A1:XFD120"/>
  <sheetViews>
    <sheetView showZeros="0" topLeftCell="G1" workbookViewId="0">
      <selection activeCell="Q9" sqref="Q9"/>
    </sheetView>
  </sheetViews>
  <sheetFormatPr defaultColWidth="11" defaultRowHeight="15.6"/>
  <cols>
    <col min="3" max="3" width="17.796875" customWidth="1"/>
    <col min="31" max="31" width="12.796875" customWidth="1"/>
  </cols>
  <sheetData>
    <row r="1" spans="1:32" s="57" customFormat="1">
      <c r="A1" s="57" t="s">
        <v>0</v>
      </c>
      <c r="B1" s="57" t="s">
        <v>767</v>
      </c>
      <c r="C1" s="57" t="s">
        <v>776</v>
      </c>
      <c r="D1" s="57" t="s">
        <v>3</v>
      </c>
      <c r="E1" s="57" t="s">
        <v>4</v>
      </c>
      <c r="F1" s="57" t="s">
        <v>768</v>
      </c>
      <c r="G1" s="57" t="s">
        <v>6</v>
      </c>
      <c r="H1" s="57" t="s">
        <v>7</v>
      </c>
      <c r="I1" s="57" t="s">
        <v>8</v>
      </c>
      <c r="J1" s="57" t="s">
        <v>769</v>
      </c>
      <c r="K1" s="57" t="s">
        <v>770</v>
      </c>
      <c r="L1" s="57" t="s">
        <v>771</v>
      </c>
      <c r="M1" s="57" t="s">
        <v>772</v>
      </c>
      <c r="N1" s="57" t="s">
        <v>13</v>
      </c>
      <c r="O1" s="57" t="s">
        <v>773</v>
      </c>
      <c r="P1" s="57" t="s">
        <v>774</v>
      </c>
      <c r="Q1" s="57" t="s">
        <v>775</v>
      </c>
      <c r="R1" s="57" t="s">
        <v>17</v>
      </c>
      <c r="S1" s="57" t="s">
        <v>18</v>
      </c>
      <c r="T1" s="57" t="s">
        <v>19</v>
      </c>
      <c r="U1" s="57" t="s">
        <v>780</v>
      </c>
      <c r="V1" s="57" t="s">
        <v>21</v>
      </c>
      <c r="W1" s="57" t="s">
        <v>777</v>
      </c>
      <c r="X1" s="57" t="s">
        <v>778</v>
      </c>
      <c r="Y1" s="57" t="s">
        <v>24</v>
      </c>
      <c r="Z1" s="57" t="s">
        <v>25</v>
      </c>
      <c r="AA1" s="57" t="s">
        <v>419</v>
      </c>
      <c r="AB1" s="57" t="s">
        <v>26</v>
      </c>
      <c r="AC1" s="57" t="s">
        <v>27</v>
      </c>
      <c r="AD1" s="57" t="s">
        <v>28</v>
      </c>
      <c r="AE1" s="57" t="s">
        <v>631</v>
      </c>
      <c r="AF1" s="57" t="s">
        <v>779</v>
      </c>
    </row>
    <row r="2" spans="1:32">
      <c r="A2" s="25" t="str">
        <f>'UG Engineering'!A2</f>
        <v>BACHELOR OF SCIENCE (BSc ENGINEERING)</v>
      </c>
      <c r="B2" s="25" t="str">
        <f>'UG Engineering'!B2</f>
        <v>BSc</v>
      </c>
      <c r="C2" s="25" t="str">
        <f>'UG Engineering'!C2</f>
        <v>Chemical &amp; Process Engineering</v>
      </c>
      <c r="D2" s="25" t="str">
        <f>'UG Engineering'!D2</f>
        <v>Engineering</v>
      </c>
      <c r="E2" s="25" t="str">
        <f>'UG Engineering'!E2</f>
        <v>Chemical Engineering</v>
      </c>
      <c r="F2" s="25">
        <f>'UG Engineering'!F2</f>
        <v>3</v>
      </c>
      <c r="G2" s="25">
        <f>'UG Engineering'!G2</f>
        <v>1</v>
      </c>
      <c r="H2" s="25">
        <f>'UG Engineering'!H2</f>
        <v>0</v>
      </c>
      <c r="I2" s="25">
        <f>'UG Engineering'!I2</f>
        <v>0</v>
      </c>
      <c r="J2" s="25">
        <f>'UG Engineering'!J2</f>
        <v>5</v>
      </c>
      <c r="K2" s="25" t="str">
        <f>'UG Engineering'!K2</f>
        <v>English Language, Mathematics, Chemistry</v>
      </c>
      <c r="L2" s="25">
        <f>'UG Engineering'!L2</f>
        <v>0</v>
      </c>
      <c r="M2" s="25">
        <f>'UG Engineering'!M2</f>
        <v>0</v>
      </c>
      <c r="N2" s="25">
        <f>'UG Engineering'!N2</f>
        <v>3</v>
      </c>
      <c r="O2" s="25" t="str">
        <f>'UG Engineering'!O2</f>
        <v>Chemistry, Pure Mathematics, Physics</v>
      </c>
      <c r="P2" s="25">
        <f>'UG Engineering'!P2</f>
        <v>0</v>
      </c>
      <c r="Q2" s="25">
        <f>'UG Engineering'!Q2</f>
        <v>0</v>
      </c>
      <c r="R2" s="25" t="str">
        <f>'UG Engineering'!R2</f>
        <v>For other accepted qualifications, including CSEC, COSTAATT, UTT, N1, N2, Pre-Sci1, Pre-Sci2, NEC, BCC, CAST, Utech, etc., see Regulation 3.0 - QUALIFICATIONS FOR ADMISSION TO THE FACULTY OF ENGINEERING  in the latest Undergraduate Handbook for the Faculty of Engineering: https://sta.uwi.edu/faculty-booklet-archive</v>
      </c>
      <c r="S2" s="25" t="str">
        <f>'UG Engineering'!S2</f>
        <v xml:space="preserve">14 qualification points (minimum) as specified in Table 3.1 in the latest Undergraduate Handbook for the Faculty of Engineering: https://sta.uwi.edu/faculty-booklet-archive
</v>
      </c>
      <c r="T2" s="25" t="str">
        <f>'UG Engineering'!T2</f>
        <v>http://sta.uwi.edu/eng/chemical/UndergraduateDegrees.asp</v>
      </c>
      <c r="U2" s="25" t="str">
        <f>'UG Engineering'!U2</f>
        <v xml:space="preserve">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 </v>
      </c>
      <c r="V2" s="25" t="str">
        <f>'UG Engineering'!V2</f>
        <v>Institution of Chemical Engineers (IChemE) of the UK to the BEng Level, en route to CEng.</v>
      </c>
      <c r="W2" s="25" t="str">
        <f>'UG Engineering'!W2</f>
        <v>Chemical &amp; Process, Manufacturing, Environmental Industries; Petroleum, Food Processing, Consultancy Agricultural/Chemical Companies; Pharmaceuticals Companies; Academia; Research &amp; Development</v>
      </c>
      <c r="X2" s="25" t="str">
        <f>'UG Engineering'!X2</f>
        <v>Process Engineer; Project Engineer Environmental, Health &amp; Safety Consultant</v>
      </c>
      <c r="Y2" s="25">
        <f>'UG Engineering'!Y2</f>
        <v>0</v>
      </c>
      <c r="Z2" s="25">
        <f>'UG Engineering'!Z2</f>
        <v>0</v>
      </c>
      <c r="AA2" s="25">
        <f>'UG Engineering'!AB2</f>
        <v>0</v>
      </c>
      <c r="AB2" s="25" t="str">
        <f>'UG Engineering'!AC2</f>
        <v>no</v>
      </c>
      <c r="AC2" s="25">
        <f>'UG Engineering'!AD2</f>
        <v>0</v>
      </c>
      <c r="AD2" s="25">
        <f>'UG Engineering'!AE2</f>
        <v>0</v>
      </c>
      <c r="AE2" s="25" t="str">
        <f>'UG Engineering'!AF2</f>
        <v>(a)	A minimum total of 14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above.</v>
      </c>
      <c r="AF2" s="25" t="str">
        <f>'UG Engineering'!AG2</f>
        <v>https://sta.uwi.edu/resources/documents/facultybooklets/EngUndergrad.pdf</v>
      </c>
    </row>
    <row r="3" spans="1:32">
      <c r="A3" s="25" t="str">
        <f>'UG Engineering'!A4</f>
        <v>BACHELOR OF SCIENCE (BSc ENGINEERING)</v>
      </c>
      <c r="B3" s="25" t="str">
        <f>'UG Engineering'!B4</f>
        <v>BSc</v>
      </c>
      <c r="C3" s="25" t="str">
        <f>'UG Engineering'!C4</f>
        <v>Civil Engineering</v>
      </c>
      <c r="D3" s="25" t="str">
        <f>'UG Engineering'!D4</f>
        <v>Engineering</v>
      </c>
      <c r="E3" s="25" t="str">
        <f>'UG Engineering'!E4</f>
        <v>Civil &amp; Environmental Engineering</v>
      </c>
      <c r="F3" s="25">
        <f>'UG Engineering'!F4</f>
        <v>3</v>
      </c>
      <c r="G3" s="25">
        <f>'UG Engineering'!G4</f>
        <v>1</v>
      </c>
      <c r="H3" s="25">
        <f>'UG Engineering'!H4</f>
        <v>0</v>
      </c>
      <c r="I3" s="25">
        <f>'UG Engineering'!I4</f>
        <v>0</v>
      </c>
      <c r="J3" s="25">
        <f>'UG Engineering'!J4</f>
        <v>5</v>
      </c>
      <c r="K3" s="25" t="str">
        <f>'UG Engineering'!K4</f>
        <v>English Language, Mathematics, Chemistry</v>
      </c>
      <c r="L3" s="25">
        <f>'UG Engineering'!L4</f>
        <v>0</v>
      </c>
      <c r="M3" s="25">
        <f>'UG Engineering'!M4</f>
        <v>0</v>
      </c>
      <c r="N3" s="25">
        <f>'UG Engineering'!N4</f>
        <v>2</v>
      </c>
      <c r="O3" s="25" t="str">
        <f>'UG Engineering'!O4</f>
        <v xml:space="preserve">Pure Mathematics, Physics </v>
      </c>
      <c r="P3" s="25">
        <f>'UG Engineering'!P4</f>
        <v>0</v>
      </c>
      <c r="Q3" s="25">
        <f>'UG Engineering'!Q4</f>
        <v>0</v>
      </c>
      <c r="R3" s="25" t="str">
        <f>'UG Engineering'!R4</f>
        <v>For other accepted qualifications, including CSEC, COSTAATT, UTT, N1, N2, Pre-Sci1, Pre-Sci2, NEC, BCC, CAST, Utech, etc., see Regulation 3.0 - QUALIFICATIONS FOR ADMISSION TO THE FACULTY OF ENGINEERING  in the latest Undergraduate Handbook for the Faculty of Engineering: https://sta.uwi.edu/faculty-booklet-archive</v>
      </c>
      <c r="S3" s="25" t="str">
        <f>'UG Engineering'!S4</f>
        <v xml:space="preserve"> 8 qualification points (minimum) as specified in Table 3.1 in the latest Undergraduate Handbook for the Faculty of Engineering: https://sta.uwi.edu/faculty-booklet-archive</v>
      </c>
      <c r="T3" s="25" t="str">
        <f>'UG Engineering'!T4</f>
        <v>http://sta.uwi.edu/eng/civil/index.asp</v>
      </c>
      <c r="U3" s="25" t="str">
        <f>'UG Engineering'!U4</f>
        <v xml:space="preserve">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 </v>
      </c>
      <c r="V3" s="25">
        <f>'UG Engineering'!V4</f>
        <v>0</v>
      </c>
      <c r="W3" s="25">
        <f>'UG Engineering'!W4</f>
        <v>0</v>
      </c>
      <c r="X3" s="25">
        <f>'UG Engineering'!X4</f>
        <v>0</v>
      </c>
      <c r="Y3" s="25">
        <f>'UG Engineering'!Y4</f>
        <v>0</v>
      </c>
      <c r="Z3" s="25">
        <f>'UG Engineering'!Z4</f>
        <v>0</v>
      </c>
      <c r="AA3" s="25">
        <f>'UG Engineering'!AB4</f>
        <v>0</v>
      </c>
      <c r="AB3" s="25" t="str">
        <f>'UG Engineering'!AC4</f>
        <v>no</v>
      </c>
      <c r="AC3" s="25">
        <f>'UG Engineering'!AD4</f>
        <v>0</v>
      </c>
      <c r="AD3" s="25">
        <f>'UG Engineering'!AE4</f>
        <v>0</v>
      </c>
      <c r="AE3" s="25" t="str">
        <f>'UG Engineering'!AF4</f>
        <v>(a)	A pass in Chemistry at GCE ‘O’ Level or CSEC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F3" s="25" t="str">
        <f>'UG Engineering'!AG4</f>
        <v>https://sta.uwi.edu/resources/documents/facultybooklets/EngUndergrad.pdf</v>
      </c>
    </row>
    <row r="4" spans="1:32">
      <c r="A4" s="25" t="str">
        <f>'UG Engineering'!A5</f>
        <v>BACHELOR OF SCIENCE (BSc ENGINEERING)</v>
      </c>
      <c r="B4" s="25" t="str">
        <f>'UG Engineering'!B5</f>
        <v>BSc</v>
      </c>
      <c r="C4" s="25" t="str">
        <f>'UG Engineering'!C5</f>
        <v>Civil with Environmental Engineering</v>
      </c>
      <c r="D4" s="25" t="str">
        <f>'UG Engineering'!D5</f>
        <v>Engineering</v>
      </c>
      <c r="E4" s="25" t="str">
        <f>'UG Engineering'!E5</f>
        <v>Civil &amp; Environmental Engineering</v>
      </c>
      <c r="F4" s="25">
        <f>'UG Engineering'!F5</f>
        <v>3</v>
      </c>
      <c r="G4" s="25">
        <f>'UG Engineering'!G5</f>
        <v>1</v>
      </c>
      <c r="H4" s="25">
        <f>'UG Engineering'!H5</f>
        <v>0</v>
      </c>
      <c r="I4" s="25">
        <f>'UG Engineering'!I5</f>
        <v>0</v>
      </c>
      <c r="J4" s="25">
        <f>'UG Engineering'!J5</f>
        <v>5</v>
      </c>
      <c r="K4" s="25" t="str">
        <f>'UG Engineering'!K5</f>
        <v>English Language, Mathematics, Chemistry</v>
      </c>
      <c r="L4" s="25">
        <f>'UG Engineering'!L5</f>
        <v>0</v>
      </c>
      <c r="M4" s="25">
        <f>'UG Engineering'!M5</f>
        <v>0</v>
      </c>
      <c r="N4" s="25">
        <f>'UG Engineering'!N5</f>
        <v>2</v>
      </c>
      <c r="O4" s="25" t="str">
        <f>'UG Engineering'!O5</f>
        <v xml:space="preserve">Pure Mathematics, Physics </v>
      </c>
      <c r="P4" s="25">
        <f>'UG Engineering'!P5</f>
        <v>0</v>
      </c>
      <c r="Q4" s="25">
        <f>'UG Engineering'!Q5</f>
        <v>0</v>
      </c>
      <c r="R4" s="25" t="str">
        <f>'UG Engineering'!R5</f>
        <v>For other accepted qualifications, including CSEC, COSTAATT, UTT, N1, N2, Pre-Sci1, Pre-Sci2, NEC, BCC, CAST, Utech, etc., see Regulation 3.0 - QUALIFICATIONS FOR ADMISSION TO THE FACULTY OF ENGINEERING  in the latest Undergraduate Handbook for the Faculty of Engineering: https://sta.uwi.edu/faculty-booklet-archive</v>
      </c>
      <c r="S4" s="25" t="str">
        <f>'UG Engineering'!S5</f>
        <v xml:space="preserve"> 8 qualification points (minimum) as specified in Table 3.1 in the latest Undergraduate Handbook for the Faculty of Engineering: https://sta.uwi.edu/faculty-booklet-archive</v>
      </c>
      <c r="T4" s="25" t="str">
        <f>'UG Engineering'!T5</f>
        <v>http://sta.uwi.edu/eng/civil/index.asp</v>
      </c>
      <c r="U4" s="25" t="str">
        <f>'UG Engineering'!U5</f>
        <v xml:space="preserve">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 </v>
      </c>
      <c r="V4" s="25">
        <f>'UG Engineering'!V5</f>
        <v>0</v>
      </c>
      <c r="W4" s="25" t="str">
        <f>'UG Engineering'!W5</f>
        <v>Government; Construction Companies; Engineering and Architectural Firms; Public Utility Companies; Academia; Consultancy</v>
      </c>
      <c r="X4" s="25" t="str">
        <f>'UG Engineering'!X5</f>
        <v>Structural Engineer; Resident Engineer; Site Engineer; Highway Engineer, Civil Engineer, Project Engineer</v>
      </c>
      <c r="Y4" s="25">
        <f>'UG Engineering'!Y5</f>
        <v>0</v>
      </c>
      <c r="Z4" s="25">
        <f>'UG Engineering'!Z5</f>
        <v>0</v>
      </c>
      <c r="AA4" s="25">
        <f>'UG Engineering'!AB5</f>
        <v>0</v>
      </c>
      <c r="AB4" s="25" t="str">
        <f>'UG Engineering'!AC5</f>
        <v>no</v>
      </c>
      <c r="AC4" s="25">
        <f>'UG Engineering'!AD5</f>
        <v>0</v>
      </c>
      <c r="AD4" s="25">
        <f>'UG Engineering'!AE5</f>
        <v>0</v>
      </c>
      <c r="AE4" s="25" t="str">
        <f>'UG Engineering'!AF5</f>
        <v>(a)	A pass in Chemistry at GCE ‘O’ Level or CSEC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F4" s="25" t="str">
        <f>'UG Engineering'!AG5</f>
        <v>https://sta.uwi.edu/resources/documents/facultybooklets/EngUndergrad.pdf</v>
      </c>
    </row>
    <row r="5" spans="1:32">
      <c r="A5" s="25" t="str">
        <f>'UG Engineering'!A6</f>
        <v>BACHELOR OF SCIENCE (BSc ENGINEERING)</v>
      </c>
      <c r="B5" s="25" t="str">
        <f>'UG Engineering'!B6</f>
        <v>BSc</v>
      </c>
      <c r="C5" s="25" t="str">
        <f>'UG Engineering'!C6</f>
        <v>Electrical &amp; Computer Engineering</v>
      </c>
      <c r="D5" s="25" t="str">
        <f>'UG Engineering'!D6</f>
        <v>Engineering</v>
      </c>
      <c r="E5" s="25" t="str">
        <f>'UG Engineering'!E6</f>
        <v>Electrical &amp; Computer Engineering</v>
      </c>
      <c r="F5" s="25">
        <f>'UG Engineering'!F6</f>
        <v>3</v>
      </c>
      <c r="G5" s="25">
        <f>'UG Engineering'!G6</f>
        <v>1</v>
      </c>
      <c r="H5" s="25">
        <f>'UG Engineering'!H6</f>
        <v>0</v>
      </c>
      <c r="I5" s="25">
        <f>'UG Engineering'!I6</f>
        <v>0</v>
      </c>
      <c r="J5" s="25">
        <f>'UG Engineering'!J6</f>
        <v>5</v>
      </c>
      <c r="K5" s="25" t="str">
        <f>'UG Engineering'!K6</f>
        <v>English Language, Mathematics, Chemistry</v>
      </c>
      <c r="L5" s="25">
        <f>'UG Engineering'!L6</f>
        <v>0</v>
      </c>
      <c r="M5" s="25">
        <f>'UG Engineering'!M6</f>
        <v>0</v>
      </c>
      <c r="N5" s="25">
        <f>'UG Engineering'!N6</f>
        <v>2</v>
      </c>
      <c r="O5" s="25" t="str">
        <f>'UG Engineering'!O6</f>
        <v xml:space="preserve">Pure Mathematics, Physics </v>
      </c>
      <c r="P5" s="25">
        <f>'UG Engineering'!P6</f>
        <v>0</v>
      </c>
      <c r="Q5" s="25">
        <f>'UG Engineering'!Q6</f>
        <v>0</v>
      </c>
      <c r="R5" s="25" t="str">
        <f>'UG Engineering'!R6</f>
        <v>For other accepted qualifications, including CSEC, COSTAATT, UTT, N1, N2, Pre-Sci1, Pre-Sci2, NEC, BCC, CAST, Utech, etc., see Regulation 3.0 - QUALIFICATIONS FOR ADMISSION TO THE FACULTY OF ENGINEERING  in the latest Undergraduate Handbook for the Faculty of Engineering: https://sta.uwi.edu/faculty-booklet-archive</v>
      </c>
      <c r="S5" s="25" t="str">
        <f>'UG Engineering'!S6</f>
        <v xml:space="preserve"> 8 qualification points (minimum) as specified in Table 3.1 in the latest Undergraduate Handbook for the Faculty of Engineering: https://sta.uwi.edu/faculty-booklet-archive</v>
      </c>
      <c r="T5" s="25" t="str">
        <f>'UG Engineering'!T6</f>
        <v>http://sta.uwi.edu/eng/electrical/ugrad/index.asp</v>
      </c>
      <c r="U5" s="25" t="str">
        <f>'UG Engineering'!U6</f>
        <v xml:space="preserve">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
</v>
      </c>
      <c r="V5" s="25" t="str">
        <f>'UG Engineering'!V6</f>
        <v>Institution of Engineering and Technology (IET)</v>
      </c>
      <c r="W5" s="25" t="str">
        <f>'UG Engineering'!W6</f>
        <v>Computer, Chemical &amp; Process Companies; Telecommunications Industries; Energy Sector; Power Utility Companies; Air Conditioning Industry</v>
      </c>
      <c r="X5" s="25" t="str">
        <f>'UG Engineering'!X6</f>
        <v>Electronics Engineer; Software Engineer; Electrical &amp; Instrumentation Engineer; Telecommunications Engineer</v>
      </c>
      <c r="Y5" s="25" t="str">
        <f>'UG Engineering'!Y6</f>
        <v>YES</v>
      </c>
      <c r="Z5" s="25">
        <f>'UG Engineering'!Z6</f>
        <v>0</v>
      </c>
      <c r="AA5" s="25">
        <f>'UG Engineering'!AB6</f>
        <v>0</v>
      </c>
      <c r="AB5" s="25" t="str">
        <f>'UG Engineering'!AC6</f>
        <v>no</v>
      </c>
      <c r="AC5" s="25">
        <f>'UG Engineering'!AD6</f>
        <v>0</v>
      </c>
      <c r="AD5" s="25">
        <f>'UG Engineering'!AE6</f>
        <v>0</v>
      </c>
      <c r="AE5" s="25" t="str">
        <f>'UG Engineering'!AF6</f>
        <v>(a)	A pass in Chemistry at GCE ‘O’ Level or CSEC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v>
      </c>
      <c r="AF5" s="25" t="str">
        <f>'UG Engineering'!AG6</f>
        <v>https://sta.uwi.edu/resources/documents/facultybooklets/EngUndergrad.pdf</v>
      </c>
    </row>
    <row r="6" spans="1:32">
      <c r="A6" s="25" t="str">
        <f>'UG Engineering'!A12</f>
        <v>BACHELOR OF TECHNOLOGY</v>
      </c>
      <c r="B6" s="25" t="str">
        <f>'UG Engineering'!B12</f>
        <v>BTech</v>
      </c>
      <c r="C6" s="25" t="str">
        <f>'UG Engineering'!C12</f>
        <v>Electrical Engineering</v>
      </c>
      <c r="D6" s="25" t="str">
        <f>'UG Engineering'!D12</f>
        <v>Engineering</v>
      </c>
      <c r="E6" s="25" t="str">
        <f>'UG Engineering'!E12</f>
        <v>Office of the Dean</v>
      </c>
      <c r="F6" s="25">
        <f>'UG Engineering'!F12</f>
        <v>4</v>
      </c>
      <c r="G6" s="25">
        <f>'UG Engineering'!G12</f>
        <v>0</v>
      </c>
      <c r="H6" s="25">
        <f>'UG Engineering'!H12</f>
        <v>1</v>
      </c>
      <c r="I6" s="25">
        <f>'UG Engineering'!I12</f>
        <v>0</v>
      </c>
      <c r="J6" s="25">
        <f>'UG Engineering'!J12</f>
        <v>5</v>
      </c>
      <c r="K6" s="25" t="str">
        <f>'UG Engineering'!K12</f>
        <v>English Language, Mathematics</v>
      </c>
      <c r="L6" s="25">
        <f>'UG Engineering'!L12</f>
        <v>0</v>
      </c>
      <c r="M6" s="25">
        <f>'UG Engineering'!M12</f>
        <v>0</v>
      </c>
      <c r="N6" s="25">
        <f>'UG Engineering'!N12</f>
        <v>0</v>
      </c>
      <c r="O6" s="25">
        <f>'UG Engineering'!O12</f>
        <v>0</v>
      </c>
      <c r="P6" s="25">
        <f>'UG Engineering'!P12</f>
        <v>0</v>
      </c>
      <c r="Q6" s="25">
        <f>'UG Engineering'!Q12</f>
        <v>0</v>
      </c>
      <c r="R6" s="25" t="str">
        <f>'UG Engineering'!R12</f>
        <v>* A National Technician Diploma (NTD/NETD) in in Electrical Engineering or Mechanical Engineering with a GPA of 2.5 (Grade C) or higher. The Diploma Programme should be of 2-year duration with a minimum of 90 credits; AND
* A minimum of two (2) years’ work experience.</v>
      </c>
      <c r="S6" s="25">
        <f>'UG Engineering'!S12</f>
        <v>0</v>
      </c>
      <c r="T6" s="25">
        <f>'UG Engineering'!T12</f>
        <v>0</v>
      </c>
      <c r="U6" s="25" t="str">
        <f>'UG Engineering'!U12</f>
        <v xml:space="preserve">The Bachelor of Technology (B.Tech) in Electrical Engineering Degree is aimed at students who hold a recognised Technician’s Diploma in Electrical Engineering and have the potential and motivation to become engineering technologists but are unable to commit to full-time study. The programme comprises 79 credits of new learning.  Students will be provided with the knowledge and skills needed to confidently develop, manage, operate and maintain complex engineering processes and systems. </v>
      </c>
      <c r="V6" s="25">
        <f>'UG Engineering'!V12</f>
        <v>0</v>
      </c>
      <c r="W6" s="25">
        <f>'UG Engineering'!W12</f>
        <v>0</v>
      </c>
      <c r="X6" s="25" t="str">
        <f>'UG Engineering'!X12</f>
        <v>Electrical, Mechanical or Field Supervisor, Plant Auperintendent, Maintenance Manager.</v>
      </c>
      <c r="Y6" s="25" t="str">
        <f>'UG Engineering'!Y12</f>
        <v>YES</v>
      </c>
      <c r="Z6" s="25">
        <f>'UG Engineering'!Z12</f>
        <v>0</v>
      </c>
      <c r="AA6" s="25">
        <f>'UG Engineering'!AB12</f>
        <v>0</v>
      </c>
      <c r="AB6" s="25" t="str">
        <f>'UG Engineering'!AC12</f>
        <v>no</v>
      </c>
      <c r="AC6" s="25">
        <f>'UG Engineering'!AD12</f>
        <v>0</v>
      </c>
      <c r="AD6" s="25">
        <f>'UG Engineering'!AE12</f>
        <v>0</v>
      </c>
      <c r="AE6" s="25" t="str">
        <f>'UG Engineering'!AF12</f>
        <v>a.	A National Technician Diploma (NTD/NETD) in in Electrical Engineering or Mechanical Engineering with a GPA of 2.5 (Grade C) or higher. The Diploma Programme should be of 2-year duration with a minimum of 90 credits.
AND
b.	A minimum of two (2) years’ work experience.</v>
      </c>
      <c r="AF6" s="25" t="str">
        <f>'UG Engineering'!AG12</f>
        <v>BTech Regulations Handbook</v>
      </c>
    </row>
    <row r="7" spans="1:32">
      <c r="A7" s="25" t="str">
        <f>'UG Engineering'!A14</f>
        <v>OTHER (OFFERED THROUGH THE UWI OPEN CAMPUS)</v>
      </c>
      <c r="B7" s="25" t="str">
        <f>'UG Engineering'!B14</f>
        <v>Pre -</v>
      </c>
      <c r="C7" s="25" t="str">
        <f>'UG Engineering'!C14</f>
        <v>Engineering Programme</v>
      </c>
      <c r="D7" s="25" t="str">
        <f>'UG Engineering'!D14</f>
        <v>Engineering</v>
      </c>
      <c r="E7" s="25" t="str">
        <f>'UG Engineering'!E14</f>
        <v>Open Campus</v>
      </c>
      <c r="F7" s="25">
        <f>'UG Engineering'!F14</f>
        <v>1</v>
      </c>
      <c r="G7" s="25">
        <f>'UG Engineering'!G14</f>
        <v>1</v>
      </c>
      <c r="H7" s="25">
        <f>'UG Engineering'!H14</f>
        <v>0</v>
      </c>
      <c r="I7" s="25">
        <f>'UG Engineering'!I14</f>
        <v>0</v>
      </c>
      <c r="J7" s="25">
        <f>'UG Engineering'!J14</f>
        <v>5</v>
      </c>
      <c r="K7" s="25" t="str">
        <f>'UG Engineering'!K14</f>
        <v>English Language, Mathematics, Chemistry</v>
      </c>
      <c r="L7" s="25">
        <f>'UG Engineering'!L14</f>
        <v>0</v>
      </c>
      <c r="M7" s="25">
        <f>'UG Engineering'!M14</f>
        <v>0</v>
      </c>
      <c r="N7" s="25">
        <f>'UG Engineering'!N14</f>
        <v>2</v>
      </c>
      <c r="O7" s="25">
        <f>'UG Engineering'!O14</f>
        <v>0</v>
      </c>
      <c r="P7" s="56" t="str">
        <f>'UG Engineering'!P14</f>
        <v>Pure Mathematics, Applied Mathematics &amp;&amp; Physics, Chemistry</v>
      </c>
      <c r="Q7" s="25">
        <f>'UG Engineering'!Q14</f>
        <v>0</v>
      </c>
      <c r="R7" s="25">
        <f>'UG Engineering'!R14</f>
        <v>0</v>
      </c>
      <c r="S7" s="25">
        <f>'UG Engineering'!S14</f>
        <v>0</v>
      </c>
      <c r="T7" s="25">
        <f>'UG Engineering'!T14</f>
        <v>0</v>
      </c>
      <c r="U7" s="25" t="str">
        <f>'UG Engineering'!U14</f>
        <v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The Programme is administered by the Faculty but delivered through the Open Campus.  
Students must apply through the UWI Open Campus, Pre-University Centre, St. John Road, St. Augustine using the prescribed application forms.
</v>
      </c>
      <c r="V7" s="25">
        <f>'UG Engineering'!V14</f>
        <v>0</v>
      </c>
      <c r="W7" s="25">
        <f>'UG Engineering'!W14</f>
        <v>0</v>
      </c>
      <c r="X7" s="25">
        <f>'UG Engineering'!X14</f>
        <v>0</v>
      </c>
      <c r="Y7" s="25">
        <f>'UG Engineering'!Y14</f>
        <v>0</v>
      </c>
      <c r="Z7" s="25">
        <f>'UG Engineering'!Z14</f>
        <v>0</v>
      </c>
      <c r="AA7" s="25">
        <f>'UG Engineering'!AB14</f>
        <v>0</v>
      </c>
      <c r="AB7" s="25" t="str">
        <f>'UG Engineering'!AC14</f>
        <v>no</v>
      </c>
      <c r="AC7" s="25">
        <f>'UG Engineering'!AD14</f>
        <v>0</v>
      </c>
      <c r="AD7" s="25">
        <f>'UG Engineering'!AE14</f>
        <v>0</v>
      </c>
      <c r="AE7" s="25" t="str">
        <f>'UG Engineering'!AF14</f>
        <v>Entry Requirements:
1.	CAPE UNITS I &amp; II in Mathematics and Physics or Chemistry, (CSEC in Chemistry) OR
2.	GPA 3.0 – 3.4 – COSTAAT/UTT/UTECH/BCC</v>
      </c>
      <c r="AF7" s="25" t="str">
        <f>'UG Engineering'!AG14</f>
        <v>https://sta.uwi.edu/resources/documents/facultybooklets/EngUndergrad.pdf</v>
      </c>
    </row>
    <row r="8" spans="1:32">
      <c r="A8" s="25" t="str">
        <f>'UG Engineering'!A15</f>
        <v>CERTIFICATE</v>
      </c>
      <c r="B8" s="25" t="str">
        <f>'UG Engineering'!B15</f>
        <v>Certificate in</v>
      </c>
      <c r="C8" s="25" t="str">
        <f>'UG Engineering'!C15</f>
        <v>Geographic and Land Information Systems Management (GLIS)</v>
      </c>
      <c r="D8" s="25" t="str">
        <f>'UG Engineering'!D15</f>
        <v>Engineering</v>
      </c>
      <c r="E8" s="25" t="str">
        <f>'UG Engineering'!E15</f>
        <v>Geomatics Engineering &amp; Land Management</v>
      </c>
      <c r="F8" s="25" t="str">
        <f>'UG Engineering'!F15</f>
        <v>?</v>
      </c>
      <c r="G8" s="25">
        <f>'UG Engineering'!G15</f>
        <v>0</v>
      </c>
      <c r="H8" s="25">
        <f>'UG Engineering'!H15</f>
        <v>1</v>
      </c>
      <c r="I8" s="25">
        <f>'UG Engineering'!I15</f>
        <v>0</v>
      </c>
      <c r="J8" s="25">
        <f>'UG Engineering'!J15</f>
        <v>5</v>
      </c>
      <c r="K8" s="25" t="str">
        <f>'UG Engineering'!K15</f>
        <v>English Language, Mathematics</v>
      </c>
      <c r="L8" s="25">
        <f>'UG Engineering'!L15</f>
        <v>0</v>
      </c>
      <c r="M8" s="25">
        <f>'UG Engineering'!M15</f>
        <v>0</v>
      </c>
      <c r="N8" s="25">
        <f>'UG Engineering'!N15</f>
        <v>0</v>
      </c>
      <c r="O8" s="25">
        <f>'UG Engineering'!O15</f>
        <v>0</v>
      </c>
      <c r="P8" s="25">
        <f>'UG Engineering'!P15</f>
        <v>0</v>
      </c>
      <c r="Q8" s="25">
        <f>'UG Engineering'!Q15</f>
        <v>0</v>
      </c>
      <c r="R8" s="25">
        <f>'UG Engineering'!R15</f>
        <v>0</v>
      </c>
      <c r="S8" s="25" t="str">
        <f>'UG Engineering'!S15</f>
        <v>Applicants must also be computer literate, as knowledge of the MS Windows operating system will be required. 
Relevant experience in application areas will be an advantage</v>
      </c>
      <c r="T8" s="25">
        <f>'UG Engineering'!T15</f>
        <v>0</v>
      </c>
      <c r="U8" s="25" t="str">
        <f>'UG Engineering'!U15</f>
        <v>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v>
      </c>
      <c r="V8" s="25">
        <f>'UG Engineering'!V15</f>
        <v>0</v>
      </c>
      <c r="W8" s="25">
        <f>'UG Engineering'!W15</f>
        <v>0</v>
      </c>
      <c r="X8" s="25">
        <f>'UG Engineering'!X15</f>
        <v>0</v>
      </c>
      <c r="Y8" s="25">
        <f>'UG Engineering'!Y15</f>
        <v>0</v>
      </c>
      <c r="Z8" s="25">
        <f>'UG Engineering'!Z15</f>
        <v>0</v>
      </c>
      <c r="AA8" s="25">
        <f>'UG Engineering'!AB15</f>
        <v>0</v>
      </c>
      <c r="AB8" s="25">
        <f>'UG Engineering'!AC15</f>
        <v>0</v>
      </c>
      <c r="AC8" s="25">
        <f>'UG Engineering'!AD15</f>
        <v>0</v>
      </c>
      <c r="AD8" s="25">
        <f>'UG Engineering'!AE15</f>
        <v>0</v>
      </c>
      <c r="AE8" s="25" t="str">
        <f>'UG Engineering'!AF15</f>
        <v xml:space="preserve">Entry Requirements:
1.	A minimum of five (5) O’ level GCE/CSEC subjects including English Language and Mathematics or equivalent qualification. 
2.	Applicants must also be computer literate, as knowledge of the MS Windows operating system will be required. 
3.	Relevant experience in application areas will be an advantage.
</v>
      </c>
      <c r="AF8" s="25" t="str">
        <f>'UG Engineering'!AG15</f>
        <v>https://sta.uwi.edu/resources/documents/facultybooklets/EngUndergrad.pdf</v>
      </c>
    </row>
    <row r="9" spans="1:32">
      <c r="A9" s="25" t="str">
        <f>'UG Engineering'!A7</f>
        <v>BACHELOR OF SCIENCE (BSc)</v>
      </c>
      <c r="B9" s="25" t="str">
        <f>'UG Engineering'!B7</f>
        <v>BSc</v>
      </c>
      <c r="C9" s="25" t="str">
        <f>'UG Engineering'!C7</f>
        <v>Geomatics (formerly Surveying &amp; Land Information)</v>
      </c>
      <c r="D9" s="25" t="str">
        <f>'UG Engineering'!D7</f>
        <v>Engineering</v>
      </c>
      <c r="E9" s="25" t="str">
        <f>'UG Engineering'!E7</f>
        <v>Geomatics Engineering &amp; Land Management</v>
      </c>
      <c r="F9" s="25">
        <f>'UG Engineering'!F7</f>
        <v>3</v>
      </c>
      <c r="G9" s="25">
        <f>'UG Engineering'!G7</f>
        <v>1</v>
      </c>
      <c r="H9" s="25">
        <f>'UG Engineering'!H7</f>
        <v>0</v>
      </c>
      <c r="I9" s="25">
        <f>'UG Engineering'!I7</f>
        <v>0</v>
      </c>
      <c r="J9" s="25">
        <f>'UG Engineering'!J7</f>
        <v>5</v>
      </c>
      <c r="K9" s="25" t="str">
        <f>'UG Engineering'!K7</f>
        <v>English Language, Mathematics</v>
      </c>
      <c r="L9" s="25">
        <f>'UG Engineering'!L7</f>
        <v>0</v>
      </c>
      <c r="M9" s="25">
        <f>'UG Engineering'!M7</f>
        <v>0</v>
      </c>
      <c r="N9" s="25">
        <f>'UG Engineering'!N7</f>
        <v>2</v>
      </c>
      <c r="O9" s="25" t="str">
        <f>'UG Engineering'!$O$7</f>
        <v>Pure Mathematics</v>
      </c>
      <c r="P9" s="25" t="str">
        <f>'UG Engineering'!P7</f>
        <v>Agricultural Science, Biology, Chemistry, Computer Science, Electrical and Electronic Engineering Technology, Environmental Science, Green Engineering, Information Technology, Physical Education and Sport, Physics</v>
      </c>
      <c r="Q9" s="25">
        <f>'UG Engineering'!Q7</f>
        <v>0</v>
      </c>
      <c r="R9" s="25" t="str">
        <f>'UG Engineering'!R7</f>
        <v>For other accepted qualifications, including CSEC, COSTAATT, UTT, N1, N2, Pre-Sci1, Pre-Sci2, NEC, BCC, CAST, Utech, etc., see Regulation 3.0 - QUALIFICATIONS FOR ADMISSION TO THE FACULTY OF ENGINEERING  in the latest Undergraduate Handbook for the Faculty of Engineering: https://sta.uwi.edu/faculty-booklet-archive</v>
      </c>
      <c r="S9" s="25" t="str">
        <f>'UG Engineering'!S7</f>
        <v>6 qualification points (minimum) as specified in Table 3.1 in the latest Undergraduate Handbook for the Faculty of Engineering: https://sta.uwi.edu/faculty-booklet-archive</v>
      </c>
      <c r="T9" s="25" t="str">
        <f>'UG Engineering'!T7</f>
        <v>http://sta.uwi.edu/eng/surveying/UndergraduateDegrees.asp</v>
      </c>
      <c r="U9" s="25" t="str">
        <f>'UG Engineering'!U7</f>
        <v>The BSc Geomatics programme aims to provide a comprehensive and detailed knowledge of the theory and methods of land surveying and the management of land information. Land Surveying is the general term used to refer to several sub-disciplines, including: 
• Geodetic surveying – the theoretical basis and the control framework for all other surveys:
• Topographical surveying – mapping of the physical and cultural features on the earth's surface.
• Engineering and mining surveying – the provision of spatial data for the design, construction and monitoring of engineering and mining works.
• Cadastral surveying – delineation and parcellation of property rights and the establishment of a base for effective land administration.
•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v>
      </c>
      <c r="V9" s="25" t="str">
        <f>'UG Engineering'!V7</f>
        <v>Royal Institute of Chartered Surveyors (RICS) of the UK.</v>
      </c>
      <c r="W9" s="25" t="str">
        <f>'UG Engineering'!W7</f>
        <v>Land &amp; Hydrographic Survey Industry; Consultancy; Geospatial Data Acquisition; Management and Analysis; Property Management; Academia</v>
      </c>
      <c r="X9" s="25" t="str">
        <f>'UG Engineering'!X7</f>
        <v>Surveyor; Cadastral Surveyor; Hydrographic Surveyor; Land Surveyor with specialisations in Engineering Surveying; Cadastral Surveying; Topographic Surveying; GIS Specialist; Geoscientist</v>
      </c>
      <c r="Y9" s="25" t="str">
        <f>'UG Engineering'!Y7</f>
        <v>YES</v>
      </c>
      <c r="Z9" s="25">
        <f>'UG Engineering'!Z7</f>
        <v>0</v>
      </c>
      <c r="AA9" s="25">
        <f>'UG Engineering'!AB7</f>
        <v>0</v>
      </c>
      <c r="AB9" s="25" t="str">
        <f>'UG Engineering'!AC7</f>
        <v>no</v>
      </c>
      <c r="AC9" s="25">
        <f>'UG Engineering'!AD7</f>
        <v>0</v>
      </c>
      <c r="AD9" s="25" t="str">
        <f>'UG Engineering'!AE7</f>
        <v>DELETED: Animation and Game Design, Biotechnology</v>
      </c>
      <c r="AE9" s="25" t="str">
        <f>'UG Engineering'!AF7</f>
        <v>(a)	A minimum total of 6 qualification points as calculated from Table 3.1 based on passes in Pure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above.</v>
      </c>
      <c r="AF9" s="25" t="str">
        <f>'UG Engineering'!AG7</f>
        <v>https://sta.uwi.edu/resources/documents/facultybooklets/EngUndergrad.pdf</v>
      </c>
    </row>
    <row r="10" spans="1:32">
      <c r="A10" s="25" t="str">
        <f>'UG Engineering'!A9</f>
        <v>BACHELOR OF SCIENCE (BSc ENGINEERING)</v>
      </c>
      <c r="B10" s="25" t="str">
        <f>'UG Engineering'!B9</f>
        <v>BSc</v>
      </c>
      <c r="C10" s="25" t="str">
        <f>'UG Engineering'!C9</f>
        <v>Industrial Engineering</v>
      </c>
      <c r="D10" s="25" t="str">
        <f>'UG Engineering'!D9</f>
        <v>Engineering</v>
      </c>
      <c r="E10" s="25" t="str">
        <f>'UG Engineering'!E9</f>
        <v>Mechanical &amp; Manufacturing Engineering</v>
      </c>
      <c r="F10" s="25">
        <f>'UG Engineering'!F9</f>
        <v>3</v>
      </c>
      <c r="G10" s="25">
        <f>'UG Engineering'!G9</f>
        <v>1</v>
      </c>
      <c r="H10" s="25">
        <f>'UG Engineering'!H9</f>
        <v>0</v>
      </c>
      <c r="I10" s="25">
        <f>'UG Engineering'!I9</f>
        <v>0</v>
      </c>
      <c r="J10" s="25">
        <f>'UG Engineering'!J9</f>
        <v>5</v>
      </c>
      <c r="K10" s="25" t="str">
        <f>'UG Engineering'!K9</f>
        <v>English Language, Mathematics, Chemistry</v>
      </c>
      <c r="L10" s="25">
        <f>'UG Engineering'!L9</f>
        <v>0</v>
      </c>
      <c r="M10" s="25">
        <f>'UG Engineering'!M9</f>
        <v>0</v>
      </c>
      <c r="N10" s="25">
        <f>'UG Engineering'!N9</f>
        <v>2</v>
      </c>
      <c r="O10" s="25" t="str">
        <f>'UG Engineering'!O9</f>
        <v xml:space="preserve">Pure Mathematics, Physics </v>
      </c>
      <c r="P10" s="25">
        <f>'UG Engineering'!P9</f>
        <v>0</v>
      </c>
      <c r="Q10" s="25">
        <f>'UG Engineering'!Q9</f>
        <v>0</v>
      </c>
      <c r="R10" s="25" t="str">
        <f>'UG Engineering'!R9</f>
        <v>For other accepted qualifications, including CSEC, COSTAATT, UTT, N1, N2, Pre-Sci1, Pre-Sci2, NEC, BCC, CAST, Utech, etc., see Regulation 3.0 - QUALIFICATIONS FOR ADMISSION TO THE FACULTY OF ENGINEERING  in the latest Undergraduate Handbook for the Faculty of Engineering: https://sta.uwi.edu/faculty-booklet-archive</v>
      </c>
      <c r="S10" s="25" t="str">
        <f>'UG Engineering'!S9</f>
        <v xml:space="preserve"> 8 qualification points (minimum) as specified in Table 3.1 in the latest Undergraduate Handbook for the Faculty of Engineering: https://sta.uwi.edu/faculty-booklet-archive</v>
      </c>
      <c r="T10" s="25" t="str">
        <f>'UG Engineering'!T9</f>
        <v>http://sta.uwi.edu/eng/mechanical/about-department#aboutindus</v>
      </c>
      <c r="U10" s="25" t="str">
        <f>'UG Engineering'!U9</f>
        <v>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v>
      </c>
      <c r="V10" s="25" t="str">
        <f>'UG Engineering'!V9</f>
        <v>Institute of Mechanical Engineers Institution of Mechanical Engineers (IMechE) of the UK to the BEng Level, en route to CEng.</v>
      </c>
      <c r="W10" s="25" t="str">
        <f>'UG Engineering'!W9</f>
        <v>Chemical Industry; Manufacturing Companies; Public Utility Companies; Business Management Process Engineer/ Manager</v>
      </c>
      <c r="X10" s="25" t="str">
        <f>'UG Engineering'!X9</f>
        <v>Assembly Line Engineer; Post Market Compliance/Surveillance Manager</v>
      </c>
      <c r="Y10" s="25" t="str">
        <f>'UG Engineering'!Y9</f>
        <v>YES</v>
      </c>
      <c r="Z10" s="25">
        <f>'UG Engineering'!Z9</f>
        <v>0</v>
      </c>
      <c r="AA10" s="25">
        <f>'UG Engineering'!AB9</f>
        <v>0</v>
      </c>
      <c r="AB10" s="25" t="str">
        <f>'UG Engineering'!AC9</f>
        <v>no</v>
      </c>
      <c r="AC10" s="25">
        <f>'UG Engineering'!AD9</f>
        <v>0</v>
      </c>
      <c r="AD10" s="25">
        <f>'UG Engineering'!AE9</f>
        <v>0</v>
      </c>
      <c r="AE10" s="25" t="str">
        <f>'UG Engineering'!AF9</f>
        <v>(a)	A pass in Chemistry at GCE ‘O’ Level or CSEC, 
AND 
(b)	A minimum total of 8 qualification points as calculated from Table 3.1 based on passes in Pure Mathematics and Physics at any combination of ‘A’ Level or CAPE (averaged over CAPE I and II) or N1 and N2, or PreSci 1 and PreSci 2,  (Note that preference will be given to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above.</v>
      </c>
      <c r="AF10" s="25" t="str">
        <f>'UG Engineering'!AG9</f>
        <v>https://sta.uwi.edu/resources/documents/facultybooklets/EngUndergrad.pdf</v>
      </c>
    </row>
    <row r="11" spans="1:32">
      <c r="A11" s="25" t="str">
        <f>'UG Engineering'!A8</f>
        <v>BACHELOR OF SCIENCE (BSc)</v>
      </c>
      <c r="B11" s="25" t="str">
        <f>'UG Engineering'!B8</f>
        <v>BSc</v>
      </c>
      <c r="C11" s="25" t="str">
        <f>'UG Engineering'!C8</f>
        <v>Land Management (Valuation)</v>
      </c>
      <c r="D11" s="25" t="str">
        <f>'UG Engineering'!D8</f>
        <v>Engineering</v>
      </c>
      <c r="E11" s="25" t="str">
        <f>'UG Engineering'!E8</f>
        <v>Geomatics Engineering &amp; Land Management</v>
      </c>
      <c r="F11" s="25">
        <f>'UG Engineering'!F8</f>
        <v>3</v>
      </c>
      <c r="G11" s="25">
        <f>'UG Engineering'!G8</f>
        <v>1</v>
      </c>
      <c r="H11" s="25">
        <f>'UG Engineering'!H8</f>
        <v>0</v>
      </c>
      <c r="I11" s="25">
        <f>'UG Engineering'!I8</f>
        <v>0</v>
      </c>
      <c r="J11" s="25">
        <f>'UG Engineering'!J8</f>
        <v>5</v>
      </c>
      <c r="K11" s="25" t="str">
        <f>'UG Engineering'!K8</f>
        <v>English Language, Mathematics, Chemistry</v>
      </c>
      <c r="L11" s="25">
        <f>'UG Engineering'!L8</f>
        <v>0</v>
      </c>
      <c r="M11" s="25">
        <f>'UG Engineering'!M8</f>
        <v>0</v>
      </c>
      <c r="N11" s="25">
        <f>'UG Engineering'!N8</f>
        <v>2</v>
      </c>
      <c r="O11" s="25">
        <f>'UG Engineering'!O8</f>
        <v>0</v>
      </c>
      <c r="P11" s="25">
        <f>'UG Engineering'!P8</f>
        <v>0</v>
      </c>
      <c r="Q11" s="25" t="str">
        <f>'UG Engineering'!Q8</f>
        <v>Pure Mathematics, Physics, Geography, Accounting, Economics</v>
      </c>
      <c r="R11" s="25" t="str">
        <f>'UG Engineering'!R8</f>
        <v>For other accepted qualifications, including CSEC, COSTAATT, UTT, N1, N2, Pre-Sci1, Pre-Sci2, NEC, BCC, CAST, Utech, etc., see Regulation 3.0 - QUALIFICATIONS FOR ADMISSION TO THE FACULTY OF ENGINEERING  in the latest Undergraduate Handbook for the Faculty of Engineering: https://sta.uwi.edu/faculty-booklet-archive</v>
      </c>
      <c r="S11" s="25" t="str">
        <f>'UG Engineering'!S8</f>
        <v>6 qualification points (minimum) as specified in Table 3.1 in the latest Undergraduate Handbook for the Faculty of Engineering: https://sta.uwi.edu/faculty-booklet-archive</v>
      </c>
      <c r="T11" s="25" t="str">
        <f>'UG Engineering'!T8</f>
        <v>http://sta.uwi.edu/eng/surveying/UndergraduateDegrees.asp</v>
      </c>
      <c r="U11" s="25" t="str">
        <f>'UG Engineering'!U8</f>
        <v xml:space="preserve">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
</v>
      </c>
      <c r="V11" s="25">
        <f>'UG Engineering'!V8</f>
        <v>0</v>
      </c>
      <c r="W11" s="25" t="str">
        <f>'UG Engineering'!W8</f>
        <v>Land &amp; Hydrographic Survey Industry; Consultancy; Geospatial Data Acquisition; Management and Analysis; Property Management; Academia</v>
      </c>
      <c r="X11" s="25">
        <f>'UG Engineering'!X8</f>
        <v>0</v>
      </c>
      <c r="Y11" s="25" t="str">
        <f>'UG Engineering'!Y8</f>
        <v>YES</v>
      </c>
      <c r="Z11" s="25">
        <f>'UG Engineering'!Z8</f>
        <v>0</v>
      </c>
      <c r="AA11" s="25">
        <f>'UG Engineering'!AB8</f>
        <v>0</v>
      </c>
      <c r="AB11" s="25" t="str">
        <f>'UG Engineering'!AC8</f>
        <v>no</v>
      </c>
      <c r="AC11" s="25">
        <f>'UG Engineering'!AD8</f>
        <v>0</v>
      </c>
      <c r="AD11" s="25" t="str">
        <f>'UG Engineering'!AE8</f>
        <v>DELETED: Management of Business</v>
      </c>
      <c r="AE11" s="25" t="str">
        <f>'UG Engineering'!AF8</f>
        <v>(a)	A minimum total of 6 qualification points as calculated from Table 3.1 based on passes at any combination of ‘A’ Level or CAPE (averaged over CAPE I and II) or N1 and N2, or PreSci 1 and PreSci 2, in any two of the following: Pure Mathematics, Physics, Geography, Accounting, Economics and Management of Business, 
OR
(b)	A minimum GPA of 2.0 obtained in PreENG, 
OR
(c)	Any other qualification that is considered by the Department, in addition to those listed in Regulation 3.1 above.</v>
      </c>
      <c r="AF11" s="25" t="str">
        <f>'UG Engineering'!AG8</f>
        <v>https://sta.uwi.edu/resources/documents/facultybooklets/EngUndergrad.pdf</v>
      </c>
    </row>
    <row r="12" spans="1:32">
      <c r="A12" s="25" t="str">
        <f>'UG Engineering'!A10</f>
        <v>BACHELOR OF SCIENCE (BSc ENGINEERING)</v>
      </c>
      <c r="B12" s="25" t="str">
        <f>'UG Engineering'!B10</f>
        <v>BSc</v>
      </c>
      <c r="C12" s="25" t="str">
        <f>'UG Engineering'!C10</f>
        <v>Mechanical Engineering</v>
      </c>
      <c r="D12" s="25" t="str">
        <f>'UG Engineering'!D10</f>
        <v>Engineering</v>
      </c>
      <c r="E12" s="25" t="str">
        <f>'UG Engineering'!E10</f>
        <v>Mechanical &amp; Manufacturing Engineering</v>
      </c>
      <c r="F12" s="25">
        <f>'UG Engineering'!F10</f>
        <v>3</v>
      </c>
      <c r="G12" s="25">
        <f>'UG Engineering'!G10</f>
        <v>1</v>
      </c>
      <c r="H12" s="25">
        <f>'UG Engineering'!H10</f>
        <v>0</v>
      </c>
      <c r="I12" s="25">
        <f>'UG Engineering'!I10</f>
        <v>0</v>
      </c>
      <c r="J12" s="25">
        <f>'UG Engineering'!J10</f>
        <v>5</v>
      </c>
      <c r="K12" s="25" t="str">
        <f>'UG Engineering'!K10</f>
        <v>English Language, Mathematics, Chemistry</v>
      </c>
      <c r="L12" s="25">
        <f>'UG Engineering'!L10</f>
        <v>0</v>
      </c>
      <c r="M12" s="25">
        <f>'UG Engineering'!M10</f>
        <v>0</v>
      </c>
      <c r="N12" s="25">
        <f>'UG Engineering'!N10</f>
        <v>2</v>
      </c>
      <c r="O12" s="25" t="str">
        <f>'UG Engineering'!O10</f>
        <v xml:space="preserve">Pure Mathematics, Physics </v>
      </c>
      <c r="P12" s="25">
        <f>'UG Engineering'!P10</f>
        <v>0</v>
      </c>
      <c r="Q12" s="25">
        <f>'UG Engineering'!Q10</f>
        <v>0</v>
      </c>
      <c r="R12" s="25" t="str">
        <f>'UG Engineering'!R10</f>
        <v>For other accepted qualifications, including CSEC, COSTAATT, UTT, N1, N2, Pre-Sci1, Pre-Sci2, NEC, BCC, CAST, Utech, etc., see Regulation 3.0 - QUALIFICATIONS FOR ADMISSION TO THE FACULTY OF ENGINEERING  in the latest Undergraduate Handbook for the Faculty of Engineering: https://sta.uwi.edu/faculty-booklet-archive</v>
      </c>
      <c r="S12" s="25" t="str">
        <f>'UG Engineering'!S10</f>
        <v xml:space="preserve"> 8 qualification points (minimum) as specified in Table 3.1 in the latest Undergraduate Handbook for the Faculty of Engineering: https://sta.uwi.edu/faculty-booklet-archive</v>
      </c>
      <c r="T12" s="25" t="str">
        <f>'UG Engineering'!T10</f>
        <v>http://sta.uwi.edu/eng/mechanical/about-department#aboutmech</v>
      </c>
      <c r="U12" s="25" t="str">
        <f>'UG Engineering'!U10</f>
        <v>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v>
      </c>
      <c r="V12" s="25" t="str">
        <f>'UG Engineering'!V10</f>
        <v>Institute of Mechanical Engineers Institution of Mechanical Engineers (IMechE) of the UK to the BEng Level, en route to CEng.</v>
      </c>
      <c r="W12" s="25" t="str">
        <f>'UG Engineering'!W10</f>
        <v>Government; Environmental Industries; Agricultural/ Process Industries; Academia; Consultancy; Natural Resource Development; Sustainable Development</v>
      </c>
      <c r="X12" s="25" t="str">
        <f>'UG Engineering'!X10</f>
        <v>Agricultural Engineer; Food Engineer; Drainage &amp; Irrigation Engineer; Environmental Engineer, Mechanical Engineer</v>
      </c>
      <c r="Y12" s="25" t="str">
        <f>'UG Engineering'!Y10</f>
        <v>YES</v>
      </c>
      <c r="Z12" s="25">
        <f>'UG Engineering'!Z10</f>
        <v>0</v>
      </c>
      <c r="AA12" s="25">
        <f>'UG Engineering'!AB10</f>
        <v>0</v>
      </c>
      <c r="AB12" s="25" t="str">
        <f>'UG Engineering'!AC10</f>
        <v>no</v>
      </c>
      <c r="AC12" s="25">
        <f>'UG Engineering'!AD10</f>
        <v>0</v>
      </c>
      <c r="AD12" s="25">
        <f>'UG Engineering'!AE10</f>
        <v>0</v>
      </c>
      <c r="AE12" s="25" t="str">
        <f>'UG Engineering'!AF10</f>
        <v>(a)	A pass in Chemistry at GCE ‘O’ Level or CSEC, 
AND 
(b)	A minimum total of 8 qualification points as calculated from Table 3.1 based on passes in Pure Mathematics and Physics at any combination of ‘A’ Level or CAPE (averaged over CAPE I and II) or N1 and N2, or PreSci 1 and PreSci 2,  (Note that preference will be given to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above.</v>
      </c>
      <c r="AF12" s="25" t="str">
        <f>'UG Engineering'!AG10</f>
        <v>https://sta.uwi.edu/resources/documents/facultybooklets/EngUndergrad.pdf</v>
      </c>
    </row>
    <row r="13" spans="1:32">
      <c r="A13" s="25" t="str">
        <f>'UG Engineering'!A13</f>
        <v>BACHELOR OF TECHNOLOGY</v>
      </c>
      <c r="B13" s="25" t="str">
        <f>'UG Engineering'!B13</f>
        <v>BTech</v>
      </c>
      <c r="C13" s="25" t="str">
        <f>'UG Engineering'!C13</f>
        <v xml:space="preserve">Mechanical Engineering </v>
      </c>
      <c r="D13" s="25" t="str">
        <f>'UG Engineering'!D13</f>
        <v>Engineering</v>
      </c>
      <c r="E13" s="25" t="str">
        <f>'UG Engineering'!E13</f>
        <v>Office of the Dean</v>
      </c>
      <c r="F13" s="25">
        <f>'UG Engineering'!F13</f>
        <v>4</v>
      </c>
      <c r="G13" s="25">
        <f>'UG Engineering'!G13</f>
        <v>0</v>
      </c>
      <c r="H13" s="25">
        <f>'UG Engineering'!H13</f>
        <v>1</v>
      </c>
      <c r="I13" s="25">
        <f>'UG Engineering'!I13</f>
        <v>0</v>
      </c>
      <c r="J13" s="25">
        <f>'UG Engineering'!J13</f>
        <v>5</v>
      </c>
      <c r="K13" s="25" t="str">
        <f>'UG Engineering'!K13</f>
        <v>English Language, Mathematics</v>
      </c>
      <c r="L13" s="25">
        <f>'UG Engineering'!L13</f>
        <v>0</v>
      </c>
      <c r="M13" s="25">
        <f>'UG Engineering'!M13</f>
        <v>0</v>
      </c>
      <c r="N13" s="25">
        <f>'UG Engineering'!N13</f>
        <v>0</v>
      </c>
      <c r="O13" s="25">
        <f>'UG Engineering'!O13</f>
        <v>0</v>
      </c>
      <c r="P13" s="25">
        <f>'UG Engineering'!P13</f>
        <v>0</v>
      </c>
      <c r="Q13" s="25">
        <f>'UG Engineering'!Q13</f>
        <v>0</v>
      </c>
      <c r="R13" s="25" t="str">
        <f>'UG Engineering'!R13</f>
        <v>* A National Technician Diploma (NTD/NETD) in in Electrical Engineering or Mechanical Engineering with a GPA of 2.5 (Grade C) or higher. The Diploma Programme should be of 2-year duration with a minimum of 90 credits; AND
* A minimum of two (2) years’ work experience.</v>
      </c>
      <c r="S13" s="25">
        <f>'UG Engineering'!S13</f>
        <v>0</v>
      </c>
      <c r="T13" s="25">
        <f>'UG Engineering'!T13</f>
        <v>0</v>
      </c>
      <c r="U13" s="25" t="str">
        <f>'UG Engineering'!U13</f>
        <v xml:space="preserve">BTech degrees deal with topics in engineering like the BSc degrees, but the knowledge is more applied and less theoretical. For example, mathematics, sciences and technical courses in BTech degrees are taught with more application based examples and supported by hands on laboratory exercises. B.Sc. degrees usually require additional higher-level mathematics, including calculus and calculus-based courses to prepare students for continued studies and research at the graduate level. Holders of B. Tech degrees in the UK have the title of Incorporated Engineer (IEng.) while in the USA and Canada they are known as Engineering Technologists or simply Technologists.  B. Tech Degrees are recognized and accredited globally as bonafide engineering degrees.
</v>
      </c>
      <c r="V13" s="25">
        <f>'UG Engineering'!V13</f>
        <v>0</v>
      </c>
      <c r="W13" s="25" t="str">
        <f>'UG Engineering'!W13</f>
        <v>Manufacturing Companies; Consultancy; Academia; Chemical &amp; Process industries; Air Conditioning Industry; Energy Industry</v>
      </c>
      <c r="X13" s="25" t="str">
        <f>'UG Engineering'!X13</f>
        <v>Project Engineer; Mechanical Engineer; Engineer; Management Trainee/Engineer; Consultant</v>
      </c>
      <c r="Y13" s="25">
        <f>'UG Engineering'!Y13</f>
        <v>0</v>
      </c>
      <c r="Z13" s="25">
        <f>'UG Engineering'!Z13</f>
        <v>0</v>
      </c>
      <c r="AA13" s="25">
        <f>'UG Engineering'!AB13</f>
        <v>0</v>
      </c>
      <c r="AB13" s="25" t="str">
        <f>'UG Engineering'!AC13</f>
        <v>no</v>
      </c>
      <c r="AC13" s="25">
        <f>'UG Engineering'!AD13</f>
        <v>0</v>
      </c>
      <c r="AD13" s="25">
        <f>'UG Engineering'!AE13</f>
        <v>0</v>
      </c>
      <c r="AE13" s="25" t="str">
        <f>'UG Engineering'!AF13</f>
        <v>a.	A National Technician Diploma (NTD/NETD) in in Electrical Engineering or Mechanical Engineering with a GPA of 2.5 (Grade C) or higher. The Diploma Programme should be of 2-year duration with a minimum of 90 credits.
AND
b.	A minimum of two (2) years’ work experience.</v>
      </c>
      <c r="AF13" s="25" t="str">
        <f>'UG Engineering'!AG13</f>
        <v>BTech Regulations Handbook</v>
      </c>
    </row>
    <row r="14" spans="1:32">
      <c r="A14" s="25" t="str">
        <f>'UG Engineering'!A11</f>
        <v>BACHELOR OF SCIENCE (BSc ENGINEERING)</v>
      </c>
      <c r="B14" s="25" t="str">
        <f>'UG Engineering'!B11</f>
        <v>BSc</v>
      </c>
      <c r="C14" s="25" t="str">
        <f>'UG Engineering'!C11</f>
        <v>Mechanical Engineering with a Minor in Biosystems</v>
      </c>
      <c r="D14" s="25" t="str">
        <f>'UG Engineering'!D11</f>
        <v>Engineering</v>
      </c>
      <c r="E14" s="25" t="str">
        <f>'UG Engineering'!E11</f>
        <v>Mechanical &amp; Manufacturing Engineering</v>
      </c>
      <c r="F14" s="25">
        <f>'UG Engineering'!F11</f>
        <v>3</v>
      </c>
      <c r="G14" s="25">
        <f>'UG Engineering'!G11</f>
        <v>1</v>
      </c>
      <c r="H14" s="25">
        <f>'UG Engineering'!H11</f>
        <v>0</v>
      </c>
      <c r="I14" s="25">
        <f>'UG Engineering'!I11</f>
        <v>0</v>
      </c>
      <c r="J14" s="25">
        <f>'UG Engineering'!J11</f>
        <v>5</v>
      </c>
      <c r="K14" s="25" t="str">
        <f>'UG Engineering'!K11</f>
        <v>English Language, Mathematics, Chemistry</v>
      </c>
      <c r="L14" s="25">
        <f>'UG Engineering'!L11</f>
        <v>0</v>
      </c>
      <c r="M14" s="25">
        <f>'UG Engineering'!M11</f>
        <v>0</v>
      </c>
      <c r="N14" s="25">
        <f>'UG Engineering'!N11</f>
        <v>2</v>
      </c>
      <c r="O14" s="25" t="str">
        <f>'UG Engineering'!O11</f>
        <v xml:space="preserve">Pure Mathematics, Physics </v>
      </c>
      <c r="P14" s="25">
        <f>'UG Engineering'!P11</f>
        <v>0</v>
      </c>
      <c r="Q14" s="25">
        <f>'UG Engineering'!Q11</f>
        <v>0</v>
      </c>
      <c r="R14" s="25" t="str">
        <f>'UG Engineering'!R11</f>
        <v>For other accepted qualifications, including CSEC, COSTAATT, UTT, N1, N2, Pre-Sci1, Pre-Sci2, NEC, BCC, CAST, Utech, etc., see Regulation 3.0 - QUALIFICATIONS FOR ADMISSION TO THE FACULTY OF ENGINEERING  in the latest Undergraduate Handbook for the Faculty of Engineering: https://sta.uwi.edu/faculty-booklet-archive</v>
      </c>
      <c r="S14" s="25" t="str">
        <f>'UG Engineering'!S11</f>
        <v xml:space="preserve"> 8 qualification points (minimum) as specified in Table 3.1 in the latest Undergraduate Handbook for the Faculty of Engineering: https://sta.uwi.edu/faculty-booklet-archive</v>
      </c>
      <c r="T14" s="25" t="str">
        <f>'UG Engineering'!T11</f>
        <v>http://sta.uwi.edu/eng/mechanical/about-department#aboutagri</v>
      </c>
      <c r="U14" s="25" t="str">
        <f>'UG Engineering'!U11</f>
        <v>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v>
      </c>
      <c r="V14" s="25" t="str">
        <f>'UG Engineering'!V11</f>
        <v>Institute of Mechanical Engineers Institution of Mechanical Engineers (IMechE) of the UK to the BEng Level, en route to CEng.</v>
      </c>
      <c r="W14" s="25" t="str">
        <f>'UG Engineering'!W11</f>
        <v>Government; Environmental Industries; Agricultural/ Process Industries; Academia; Consultancy; Natural Resource Development; Sustainable Development</v>
      </c>
      <c r="X14" s="25" t="str">
        <f>'UG Engineering'!X11</f>
        <v>Agricultural Engineer; Food Engineer; Drainage &amp; Irrigation Engineer; Environmental Engineer, Mechanical Engineer</v>
      </c>
      <c r="Y14" s="25" t="str">
        <f>'UG Engineering'!Y11</f>
        <v>YES</v>
      </c>
      <c r="Z14" s="25">
        <f>'UG Engineering'!Z11</f>
        <v>0</v>
      </c>
      <c r="AA14" s="25">
        <f>'UG Engineering'!AB11</f>
        <v>0</v>
      </c>
      <c r="AB14" s="25" t="str">
        <f>'UG Engineering'!AC11</f>
        <v>no</v>
      </c>
      <c r="AC14" s="25">
        <f>'UG Engineering'!AD11</f>
        <v>0</v>
      </c>
      <c r="AD14" s="25">
        <f>'UG Engineering'!AE11</f>
        <v>0</v>
      </c>
      <c r="AE14" s="25" t="str">
        <f>'UG Engineering'!AF11</f>
        <v>(a)	A pass in Chemistry at GCE ‘O’ Level or CSEC, 
AND 
(b)	A minimum total of 8 qualification points as calculated from Table 3.1 based on passes in Pure Mathematics and Physics at any combination of ‘A’ Level or CAPE (averaged over CAPE I and II) or N1 and N2, or PreSci 1 and PreSci 2,  (Note that preference will be given to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above.</v>
      </c>
      <c r="AF14" s="25" t="str">
        <f>'UG Engineering'!AG11</f>
        <v>https://sta.uwi.edu/resources/documents/facultybooklets/EngUndergrad.pdf</v>
      </c>
    </row>
    <row r="15" spans="1:32">
      <c r="A15" s="25" t="str">
        <f>'UG Engineering'!A3</f>
        <v>BACHELOR OF SCIENCE (BSc)</v>
      </c>
      <c r="B15" s="25" t="str">
        <f>'UG Engineering'!B3</f>
        <v>BSc</v>
      </c>
      <c r="C15" s="25" t="str">
        <f>'UG Engineering'!C3</f>
        <v>Petroleum Geoscience</v>
      </c>
      <c r="D15" s="25" t="str">
        <f>'UG Engineering'!D3</f>
        <v>Engineering</v>
      </c>
      <c r="E15" s="25" t="str">
        <f>'UG Engineering'!E3</f>
        <v>Chemical Engineering</v>
      </c>
      <c r="F15" s="25">
        <f>'UG Engineering'!F3</f>
        <v>3</v>
      </c>
      <c r="G15" s="25">
        <f>'UG Engineering'!G3</f>
        <v>1</v>
      </c>
      <c r="H15" s="25">
        <f>'UG Engineering'!H3</f>
        <v>0</v>
      </c>
      <c r="I15" s="25">
        <f>'UG Engineering'!I3</f>
        <v>0</v>
      </c>
      <c r="J15" s="25">
        <f>'UG Engineering'!J3</f>
        <v>5</v>
      </c>
      <c r="K15" s="25" t="str">
        <f>'UG Engineering'!K3</f>
        <v>English Language, Mathematics, Chemistry, Physics</v>
      </c>
      <c r="L15" s="25">
        <f>'UG Engineering'!L3</f>
        <v>0</v>
      </c>
      <c r="M15" s="25">
        <f>'UG Engineering'!M3</f>
        <v>0</v>
      </c>
      <c r="N15" s="25">
        <f>'UG Engineering'!N3</f>
        <v>2</v>
      </c>
      <c r="O15" s="25">
        <f>'UG Engineering'!O3</f>
        <v>0</v>
      </c>
      <c r="P15" s="25">
        <f>'UG Engineering'!P3</f>
        <v>0</v>
      </c>
      <c r="Q15" s="56" t="str">
        <f>'UG Engineering'!Q3</f>
        <v>Pure Mathematics, Physics, Chemistry &amp;&amp; Agricultural Science, Biology, Biotechnology, Chemistry, Computer Science, Electrical and Electronic Engineering Technology, Environmental Science, Green Engineering, Information Technology, Physical Education and Sport, Physics, Geography</v>
      </c>
      <c r="R15" s="25" t="str">
        <f>'UG Engineering'!R3</f>
        <v>For other accepted qualifications, including CSEC, COSTAATT, UTT, N1, N2, Pre-Sci1, Pre-Sci2, NEC, BCC, CAST, Utech, etc., see Regulation 3.0 - QUALIFICATIONS FOR ADMISSION TO THE FACULTY OF ENGINEERING  in the latest Undergraduate Handbook for the Faculty of Engineering: https://sta.uwi.edu/faculty-booklet-archive</v>
      </c>
      <c r="S15" s="25" t="str">
        <f>'UG Engineering'!S3</f>
        <v xml:space="preserve">If either Physics  and/or Chemistry not taken at CAPE or 'A' level, you must have a distinction at 'O' level or CSEC in the subject(s) not taken.  14 qualification points as specified in Table 3.1 in the latest Undergraduate Handbook for the Faculty of Engineering: https://sta.uwi.edu/faculty-booklet-archive
</v>
      </c>
      <c r="T15" s="25" t="str">
        <f>'UG Engineering'!T3</f>
        <v>http://sta.uwi.edu/eng/chemical/UndergraduateDegrees.asp</v>
      </c>
      <c r="U15" s="25" t="str">
        <f>'UG Engineering'!U3</f>
        <v>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v>
      </c>
      <c r="V15" s="25" t="str">
        <f>'UG Engineering'!V3</f>
        <v>Geological Society of London en route to CGeol.</v>
      </c>
      <c r="W15" s="25" t="str">
        <f>'UG Engineering'!W3</f>
        <v>Upstream Oil and Natural Gas Sector; Government; Service Companies To The Hydrocarbon Industry; Academia; Consultancy</v>
      </c>
      <c r="X15" s="25" t="str">
        <f>'UG Engineering'!X3</f>
        <v>Geoscientist; Geologist; Geophysicist; Geological Engineer; Environmental; Health &amp; Safety Consultant</v>
      </c>
      <c r="Y15" s="25">
        <f>'UG Engineering'!Y3</f>
        <v>0</v>
      </c>
      <c r="Z15" s="25">
        <f>'UG Engineering'!Z3</f>
        <v>0</v>
      </c>
      <c r="AA15" s="25">
        <f>'UG Engineering'!AB3</f>
        <v>0</v>
      </c>
      <c r="AB15" s="25" t="str">
        <f>'UG Engineering'!AC3</f>
        <v>no</v>
      </c>
      <c r="AC15" s="25">
        <f>'UG Engineering'!AD3</f>
        <v>0</v>
      </c>
      <c r="AD15" s="25" t="str">
        <f>'UG Engineering'!AE3</f>
        <v>DELETED: Animation and Game Design</v>
      </c>
      <c r="AE15" s="25" t="str">
        <f>'UG Engineering'!AF3</f>
        <v xml:space="preserve">(a)	A minimum of 14 qualification points as calculated from Table 3.1 based on passes in Pure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CSEC/CSEC)
OR
(b)	A minimum GPA of 3.5 obtained in PreENG, 
OR
(c)	Any other qualification that is considered by the Department, in addition to those listed in Regulation 3.1 above.
</v>
      </c>
      <c r="AF15" s="25" t="str">
        <f>'UG Engineering'!AG3</f>
        <v>https://sta.uwi.edu/resources/documents/facultybooklets/EngUndergrad.pdf</v>
      </c>
    </row>
    <row r="16" spans="1:32">
      <c r="A16" s="25" t="str">
        <f>'UG FFA'!A2</f>
        <v>BACHELOR OF SCIENCE (BSc) GENERAL</v>
      </c>
      <c r="B16" s="25" t="str">
        <f>'UG FFA'!B2</f>
        <v>BSc</v>
      </c>
      <c r="C16" s="25" t="str">
        <f>'UG FFA'!C2</f>
        <v>Agribusiness (Major)</v>
      </c>
      <c r="D16" s="25" t="str">
        <f>'UG FFA'!D2</f>
        <v>Food &amp; Agriculture</v>
      </c>
      <c r="E16" s="25" t="str">
        <f>'UG FFA'!E2</f>
        <v>Agricultural Economics &amp; Extension</v>
      </c>
      <c r="F16" s="25" t="str">
        <f>'UG FFA'!F2</f>
        <v>3 (FT) 5 (PT)</v>
      </c>
      <c r="G16" s="25">
        <f>'UG FFA'!G2</f>
        <v>1</v>
      </c>
      <c r="H16" s="25">
        <f>'UG FFA'!H2</f>
        <v>1</v>
      </c>
      <c r="I16" s="25">
        <f>'UG FFA'!I2</f>
        <v>0</v>
      </c>
      <c r="J16" s="25">
        <f>'UG FFA'!J2</f>
        <v>5</v>
      </c>
      <c r="K16" s="25" t="str">
        <f>'UG FFA'!K2</f>
        <v>English Language, Mathematics</v>
      </c>
      <c r="L16" s="25">
        <f>'UG FFA'!L2</f>
        <v>0</v>
      </c>
      <c r="M16" s="25">
        <f>'UG FFA'!M2</f>
        <v>0</v>
      </c>
      <c r="N16" s="25">
        <f>'UG FFA'!N2</f>
        <v>2</v>
      </c>
      <c r="O16" s="25">
        <f>'UG FFA'!O2</f>
        <v>0</v>
      </c>
      <c r="P16" s="25">
        <f>'UG FFA'!P2</f>
        <v>0</v>
      </c>
      <c r="Q16" s="25">
        <f>'UG FFA'!Q2</f>
        <v>0</v>
      </c>
      <c r="R16" s="25" t="str">
        <f>'UG FFA'!R2</f>
        <v>* The University Certificate in Tropical Agriculture (UCPA) OR 
* An approved Associate Degree with a minimum GPA of 2.5 OR
* Any other appropriate qualifications acceptable to the FFA</v>
      </c>
      <c r="S16" s="25">
        <f>'UG FFA'!S2</f>
        <v>0</v>
      </c>
      <c r="T16" s="25" t="str">
        <f>'UG FFA'!T2</f>
        <v>http://sta.uwi.edu/ffa/daee/major-Agribusiness</v>
      </c>
      <c r="U16" s="25" t="str">
        <f>'UG FFA'!U2</f>
        <v>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6" s="25">
        <f>'UG FFA'!V2</f>
        <v>0</v>
      </c>
      <c r="W16" s="25" t="str">
        <f>'UG FFA'!W2</f>
        <v>Agribusiness; Wildlife and Fisheries; Ministry of Agriculture; Agricultural Development, Economics, Systems Management; Agronomy; Animal Science; Horticulture; Food Science &amp; Technology; Soil Sciences; Forestry</v>
      </c>
      <c r="X16" s="25" t="str">
        <f>'UG FFA'!X2</f>
        <v>Agricultural Economist; Agronomist; Farm Owner and Manager; Forestry Specialist; Agriscience/Extension Educator; Environmental Educator; Forestry Consultant; Food Technician/ Chemist; Quality Control Manager</v>
      </c>
      <c r="Y16" s="25" t="str">
        <f>'UG FFA'!Y2</f>
        <v>YES</v>
      </c>
      <c r="Z16" s="25">
        <f>'UG FFA'!Z2</f>
        <v>0</v>
      </c>
      <c r="AA16" s="25">
        <f>'UG FFA'!AA2</f>
        <v>0</v>
      </c>
      <c r="AB16" s="25" t="str">
        <f>'UG FFA'!AB2</f>
        <v>no</v>
      </c>
      <c r="AC16" s="25">
        <f>'UG FFA'!AC2</f>
        <v>0</v>
      </c>
      <c r="AD16" s="25">
        <f>'UG FFA'!AD2</f>
        <v>0</v>
      </c>
      <c r="AE16" s="25" t="str">
        <f>'UG FFA'!AE2</f>
        <v xml:space="preserve">•	Two (2) CAPE subjects  OR:
•	The University Certificate in Tropical Agriculture (UCPA)
OR
•	An approved Associate Degree with a minimum GPA of 2.5 </v>
      </c>
      <c r="AF16" s="25" t="str">
        <f>'UG FFA'!AF2</f>
        <v>https://sta.uwi.edu/resources/documents/facultybooklets/FoodAgriUndergrad.pdf</v>
      </c>
    </row>
    <row r="17" spans="1:16384">
      <c r="A17" s="25" t="str">
        <f>'UG FFA'!A3</f>
        <v>BACHELOR OF SCIENCE (BSc)</v>
      </c>
      <c r="B17" s="25" t="str">
        <f>'UG FFA'!B3</f>
        <v>BSc</v>
      </c>
      <c r="C17" s="25" t="str">
        <f>'UG FFA'!C3</f>
        <v>Agribusiness Management (Special)</v>
      </c>
      <c r="D17" s="25" t="str">
        <f>'UG FFA'!D3</f>
        <v>Food &amp; Agriculture</v>
      </c>
      <c r="E17" s="25" t="str">
        <f>'UG FFA'!E3</f>
        <v>Agricultural Economics &amp; Extension</v>
      </c>
      <c r="F17" s="25" t="str">
        <f>'UG FFA'!F3</f>
        <v>3 (FT) 5 (PT)</v>
      </c>
      <c r="G17" s="25">
        <f>'UG FFA'!G3</f>
        <v>1</v>
      </c>
      <c r="H17" s="25">
        <f>'UG FFA'!H3</f>
        <v>1</v>
      </c>
      <c r="I17" s="25">
        <f>'UG FFA'!I3</f>
        <v>0</v>
      </c>
      <c r="J17" s="25">
        <f>'UG FFA'!J3</f>
        <v>5</v>
      </c>
      <c r="K17" s="25" t="str">
        <f>'UG FFA'!K3</f>
        <v>English Language, Mathematics</v>
      </c>
      <c r="L17" s="25">
        <f>'UG FFA'!L3</f>
        <v>0</v>
      </c>
      <c r="M17" s="25">
        <f>'UG FFA'!M3</f>
        <v>0</v>
      </c>
      <c r="N17" s="25">
        <f>'UG FFA'!N3</f>
        <v>2</v>
      </c>
      <c r="O17" s="25">
        <f>'UG FFA'!O3</f>
        <v>0</v>
      </c>
      <c r="P17" s="25">
        <f>'UG FFA'!P3</f>
        <v>0</v>
      </c>
      <c r="Q17" s="25">
        <f>'UG FFA'!Q3</f>
        <v>0</v>
      </c>
      <c r="R17" s="25" t="str">
        <f>'UG FFA'!R3</f>
        <v xml:space="preserve">* The University Certificate in Tropical Agriculture (UCPA) OR
* An approved Associate Degree with a minimum GPA of 2.5 </v>
      </c>
      <c r="S17" s="25">
        <f>'UG FFA'!S3</f>
        <v>0</v>
      </c>
      <c r="T17" s="25" t="str">
        <f>'UG FFA'!T3</f>
        <v>http://sta.uwi.edu/ffa/daee/bsc-agribusiness-management</v>
      </c>
      <c r="U17" s="25" t="str">
        <f>'UG FFA'!U3</f>
        <v>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7" s="25">
        <f>'UG FFA'!V3</f>
        <v>0</v>
      </c>
      <c r="W17" s="25" t="str">
        <f>'UG FFA'!W3</f>
        <v>Agribusiness; Wildlife and Fisheries; Ministry of Agriculture; Agricultural Development, Economics, Systems Management; Agronomy; Animal Science; Horticulture; Food Science &amp; Technology; Soil Sciences; Forestry</v>
      </c>
      <c r="X17" s="25" t="str">
        <f>'UG FFA'!X3</f>
        <v>Agricultural Economist; Agronomist; Farm Owner and Manager; Forestry Specialist; Agriscience/Extension Educator; Environmental Educator; Forestry Consultant; Food Technician/ Chemist; Quality Control Manager</v>
      </c>
      <c r="Y17" s="25" t="str">
        <f>'UG FFA'!Y3</f>
        <v>YES</v>
      </c>
      <c r="Z17" s="25">
        <f>'UG FFA'!Z3</f>
        <v>0</v>
      </c>
      <c r="AA17" s="25">
        <f>'UG FFA'!AA3</f>
        <v>0</v>
      </c>
      <c r="AB17" s="25" t="str">
        <f>'UG FFA'!AB3</f>
        <v>no</v>
      </c>
      <c r="AC17" s="25">
        <f>'UG FFA'!AC3</f>
        <v>0</v>
      </c>
      <c r="AD17" s="25">
        <f>'UG FFA'!AD3</f>
        <v>0</v>
      </c>
      <c r="AE17" s="25" t="str">
        <f>'UG FFA'!AE3</f>
        <v xml:space="preserve">•	Two (2) CAPE subjects
OR
•	The University Certificate in Tropical Agriculture (UCPA) 
OR
•	An approved Associate Degree with a minimum GPA of 2.5 </v>
      </c>
      <c r="AF17" s="25" t="str">
        <f>'UG FFA'!AF3</f>
        <v>https://sta.uwi.edu/resources/documents/facultybooklets/FoodAgriUndergrad.pdf</v>
      </c>
    </row>
    <row r="18" spans="1:16384">
      <c r="A18" s="25" t="str">
        <f>'UG FFA'!A4</f>
        <v>BACHELOR OF SCIENCE (BSc) GENERAL</v>
      </c>
      <c r="B18" s="25" t="str">
        <f>'UG FFA'!B4</f>
        <v>BSc</v>
      </c>
      <c r="C18" s="25" t="str">
        <f>'UG FFA'!C4</f>
        <v>Agricultural Extension (Major)</v>
      </c>
      <c r="D18" s="25" t="str">
        <f>'UG FFA'!D4</f>
        <v>Food &amp; Agriculture</v>
      </c>
      <c r="E18" s="25" t="str">
        <f>'UG FFA'!E4</f>
        <v>Agricultural Economics &amp; Extension</v>
      </c>
      <c r="F18" s="25">
        <f>'UG FFA'!F4</f>
        <v>3</v>
      </c>
      <c r="G18" s="25">
        <f>'UG FFA'!G4</f>
        <v>1</v>
      </c>
      <c r="H18" s="25">
        <f>'UG FFA'!H4</f>
        <v>1</v>
      </c>
      <c r="I18" s="25">
        <f>'UG FFA'!I4</f>
        <v>0</v>
      </c>
      <c r="J18" s="25">
        <f>'UG FFA'!J4</f>
        <v>5</v>
      </c>
      <c r="K18" s="25" t="str">
        <f>'UG FFA'!K4</f>
        <v>English Language, Mathematics</v>
      </c>
      <c r="L18" s="25">
        <f>'UG FFA'!L4</f>
        <v>0</v>
      </c>
      <c r="M18" s="25">
        <f>'UG FFA'!M4</f>
        <v>0</v>
      </c>
      <c r="N18" s="25">
        <f>'UG FFA'!N4</f>
        <v>2</v>
      </c>
      <c r="O18" s="25">
        <f>'UG FFA'!O4</f>
        <v>0</v>
      </c>
      <c r="P18" s="25">
        <f>'UG FFA'!P4</f>
        <v>0</v>
      </c>
      <c r="Q18" s="25">
        <f>'UG FFA'!Q4</f>
        <v>0</v>
      </c>
      <c r="R18" s="25" t="str">
        <f>'UG FFA'!R4</f>
        <v>An Associate Degree or equivalent certification (or equivalent qualification) in a relevant programme from a tertiary level institution recognised by UWI, or have any other appropriate qualifications acceptable to the FFA.</v>
      </c>
      <c r="S18" s="25">
        <f>'UG FFA'!S4</f>
        <v>0</v>
      </c>
      <c r="T18" s="25">
        <f>'UG FFA'!T4</f>
        <v>0</v>
      </c>
      <c r="U18" s="25" t="str">
        <f>'UG FFA'!U4</f>
        <v>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8" s="25">
        <f>'UG FFA'!V4</f>
        <v>0</v>
      </c>
      <c r="W18" s="25">
        <f>'UG FFA'!W4</f>
        <v>0</v>
      </c>
      <c r="X18" s="25" t="str">
        <f>'UG FFA'!X4</f>
        <v>Actuary; Statistician; Business Analyst</v>
      </c>
      <c r="Y18" s="25" t="str">
        <f>'UG FFA'!Y4</f>
        <v>YES</v>
      </c>
      <c r="Z18" s="25">
        <f>'UG FFA'!Z4</f>
        <v>0</v>
      </c>
      <c r="AA18" s="25" t="str">
        <f>'UG FFA'!AA4</f>
        <v>Please adjust programme description and insert career info.</v>
      </c>
      <c r="AB18" s="25" t="str">
        <f>'UG FFA'!AB4</f>
        <v>Yes</v>
      </c>
      <c r="AC18" s="25" t="str">
        <f>'UG FFA'!AC4</f>
        <v>No mandatory requirements listed</v>
      </c>
      <c r="AD18" s="25">
        <f>'UG FFA'!AD4</f>
        <v>0</v>
      </c>
      <c r="AE18" s="25" t="str">
        <f>'UG FFA'!AE4</f>
        <v>Two (2) CAPE subjects</v>
      </c>
      <c r="AF18" s="25" t="str">
        <f>'UG FFA'!AF4</f>
        <v>https://sta.uwi.edu/resources/documents/facultybooklets/FoodAgriUndergrad.pdf</v>
      </c>
    </row>
    <row r="19" spans="1:16384">
      <c r="A19" s="25" t="str">
        <f>'UG FFA'!A10</f>
        <v>BACHELOR OF SCIENCE (BSc) GENERAL</v>
      </c>
      <c r="B19" s="25" t="str">
        <f>'UG FFA'!B10</f>
        <v>BSc</v>
      </c>
      <c r="C19" s="25" t="str">
        <f>'UG FFA'!C10</f>
        <v>Agricultural Technology (Major)</v>
      </c>
      <c r="D19" s="25" t="str">
        <f>'UG FFA'!D10</f>
        <v>Food &amp; Agriculture</v>
      </c>
      <c r="E19" s="25" t="str">
        <f>'UG FFA'!E10</f>
        <v>Food Production</v>
      </c>
      <c r="F19" s="25">
        <f>'UG FFA'!F10</f>
        <v>3</v>
      </c>
      <c r="G19" s="25">
        <f>'UG FFA'!G10</f>
        <v>1</v>
      </c>
      <c r="H19" s="25">
        <f>'UG FFA'!H10</f>
        <v>1</v>
      </c>
      <c r="I19" s="25">
        <f>'UG FFA'!I10</f>
        <v>0</v>
      </c>
      <c r="J19" s="25">
        <f>'UG FFA'!J10</f>
        <v>5</v>
      </c>
      <c r="K19" s="25" t="str">
        <f>'UG FFA'!K10</f>
        <v>English Language, Mathematics</v>
      </c>
      <c r="L19" s="25" t="str">
        <f>'UG FFA'!L10</f>
        <v>Biology, Integrated Science</v>
      </c>
      <c r="M19" s="25">
        <f>'UG FFA'!M10</f>
        <v>0</v>
      </c>
      <c r="N19" s="25">
        <f>'UG FFA'!N10</f>
        <v>2</v>
      </c>
      <c r="O19" s="25">
        <f>'UG FFA'!O10</f>
        <v>0</v>
      </c>
      <c r="P19" s="25" t="str">
        <f>'UG FFA'!P10</f>
        <v>Agricultural Science, Biology, Biotechnology, Chemistry, Computer Science, Electrical and Electronic Engineering Technology, Environmental Science, Green Engineering, Information Technology, Physical Education and Sport, Physics</v>
      </c>
      <c r="Q19" s="25">
        <f>'UG FFA'!Q10</f>
        <v>0</v>
      </c>
      <c r="R19" s="25" t="str">
        <f>'UG FFA'!R10</f>
        <v>An Associate Degree or equivalent certification (or equivalent qualification) in a relevant programme from a tertiary level institution recognised by UWI, or have any other appropriate qualifications acceptable to the FFA.</v>
      </c>
      <c r="S19" s="25">
        <f>'UG FFA'!S10</f>
        <v>0</v>
      </c>
      <c r="T19" s="25" t="str">
        <f>'UG FFA'!T10</f>
        <v>http://sta.uwi.edu/ffa/foodprod/ProgrammesinAgriculture.asp</v>
      </c>
      <c r="U19" s="25" t="str">
        <f>'UG FFA'!U10</f>
        <v xml:space="preserve">The BSc Agricultural Technology allows students to combine agriculture with other disciplines or specialized areas in agriculture. This is a science oriented programme covering animal science, agronomy, horticulture, soils, bio-systems engineering, mathematics and statistics. Special Options in Soil Science and Environment, Crop Science and Production and Livestock Science and Production. </v>
      </c>
      <c r="V19" s="25">
        <f>'UG FFA'!V10</f>
        <v>0</v>
      </c>
      <c r="W19" s="25" t="str">
        <f>'UG FFA'!W10</f>
        <v>Agribusiness; Wildlife and Fisheries; Ministry of Agriculture; Agricultural Development, Economics, Systems Management; Agronomy; Animal Science; Horticulture; Food Science &amp; Technology; Soil Sciences; Forestry</v>
      </c>
      <c r="X19" s="25" t="str">
        <f>'UG FFA'!X10</f>
        <v>Agricultural Economist; Agronomist; Farm Owner and Manager; Forestry Specialist; Agriscience/Extension Educator; Environmental Educator; Forestry Consultant; Food Technician/ Chemist; Quality Control Manager</v>
      </c>
      <c r="Y19" s="25" t="str">
        <f>'UG FFA'!Y10</f>
        <v>YES</v>
      </c>
      <c r="Z19" s="25">
        <f>'UG FFA'!Z10</f>
        <v>0</v>
      </c>
      <c r="AA19" s="25">
        <f>'UG FFA'!AA10</f>
        <v>0</v>
      </c>
      <c r="AB19" s="25" t="str">
        <f>'UG FFA'!AB10</f>
        <v>no</v>
      </c>
      <c r="AC19" s="25">
        <f>'UG FFA'!AC10</f>
        <v>0</v>
      </c>
      <c r="AD19" s="25">
        <f>'UG FFA'!AD10</f>
        <v>0</v>
      </c>
      <c r="AE19" s="25" t="str">
        <f>'UG FFA'!AE10</f>
        <v>•	2 CAPE subjects or ‘A’ Level equivalent, including one (1) science subject and a pass in Biology/Integrated Science at CSEC level 
OR
•	An approved Diploma, Associate Degree or Certificate in Agriculture with a minimum GPA of 2.5.</v>
      </c>
      <c r="AF19" s="25" t="str">
        <f>'UG FFA'!AF10</f>
        <v>https://sta.uwi.edu/resources/documents/facultybooklets/FoodAgriUndergrad.pdf</v>
      </c>
    </row>
    <row r="20" spans="1:16384">
      <c r="A20" t="str">
        <f>'UG FFA'!A21</f>
        <v>CERTIFICATE</v>
      </c>
      <c r="B20" t="str">
        <f>'UG FFA'!B21</f>
        <v>Certificate in</v>
      </c>
      <c r="C20" t="str">
        <f>'UG FFA'!C21</f>
        <v>Human Ecology</v>
      </c>
      <c r="D20" t="str">
        <f>'UG FFA'!D21</f>
        <v>Food &amp; Agriculture</v>
      </c>
      <c r="E20" t="str">
        <f>'UG FFA'!E21</f>
        <v>Agricultural Economics &amp; Extension</v>
      </c>
      <c r="F20" t="str">
        <f>'UG FFA'!F21</f>
        <v>1 (FT)  2 (PT)</v>
      </c>
      <c r="G20">
        <f>'UG FFA'!G21</f>
        <v>1</v>
      </c>
      <c r="H20">
        <f>'UG FFA'!H21</f>
        <v>1</v>
      </c>
      <c r="I20">
        <f>'UG FFA'!I21</f>
        <v>0</v>
      </c>
      <c r="J20">
        <f>'UG FFA'!J21</f>
        <v>5</v>
      </c>
      <c r="K20" t="str">
        <f>'UG FFA'!K21</f>
        <v>English Language, Mathematics</v>
      </c>
      <c r="L20" t="str">
        <f>'UG FFA'!M21</f>
        <v>Agricultural Science, Biology, Chemistry, Geography, Home Economics, Human and Social Biology, Integrated Science, Environmental Science, Physics, Principles of Accounts, Principles of Business, French, Spanish</v>
      </c>
      <c r="M20" t="str">
        <f>'UG FFA'!M21</f>
        <v>Agricultural Science, Biology, Chemistry, Geography, Home Economics, Human and Social Biology, Integrated Science, Environmental Science, Physics, Principles of Accounts, Principles of Business, French, Spanish</v>
      </c>
      <c r="N20">
        <f>'UG FFA'!N21</f>
        <v>0</v>
      </c>
      <c r="O20">
        <f>'UG FFA'!O21</f>
        <v>0</v>
      </c>
      <c r="P20">
        <f>'UG FFA'!P21</f>
        <v>0</v>
      </c>
      <c r="Q20">
        <f>'UG FFA'!Q21</f>
        <v>0</v>
      </c>
      <c r="R20" t="str">
        <f>'UG FFA'!R21</f>
        <v>Caribbean Vocational Qualification (CVQ) LEVEL 1 equivalent in technical vocation subjects.</v>
      </c>
      <c r="S20">
        <f>'UG FFA'!S21</f>
        <v>0</v>
      </c>
      <c r="T20" t="str">
        <f>'UG FFA'!T21</f>
        <v>DELETED: Portuguese, Food Nutrition and Health, Textiles Clothing and Fashion    ADDED: Home Economics</v>
      </c>
      <c r="U20" t="str">
        <f>'UG FFA'!U21</f>
        <v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v>
      </c>
      <c r="V20">
        <f>'UG FFA'!V21</f>
        <v>0</v>
      </c>
      <c r="W20" t="str">
        <f>'UG FFA'!W21</f>
        <v>Graduates of BSc and Higher degrees in nutrition and dietetics, become teaches in related subjects at Secondary Schools, are involved in academia and research, and are also entrepreneurs.</v>
      </c>
      <c r="X20">
        <f>'UG FFA'!X21</f>
        <v>0</v>
      </c>
      <c r="Y20">
        <f>'UG FFA'!Y21</f>
        <v>0</v>
      </c>
      <c r="Z20">
        <f>'UG FFA'!Z21</f>
        <v>0</v>
      </c>
      <c r="AA20" t="str">
        <f>'UG FFA'!AA21</f>
        <v>NOT LISTED ON WEBSITE</v>
      </c>
      <c r="AB20">
        <f>'UG FFA'!AB21</f>
        <v>0</v>
      </c>
      <c r="AC20">
        <f>'UG FFA'!AC21</f>
        <v>0</v>
      </c>
      <c r="AD20">
        <f>'UG FFA'!AD21</f>
        <v>0</v>
      </c>
      <c r="AE20" t="str">
        <f>'UG FFA'!AE21</f>
        <v>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v>
      </c>
      <c r="AF20" t="str">
        <f>'UG FFA'!AF21</f>
        <v>https://sta.uwi.edu/resources/documents/facultybooklets/FoodAgriUndergrad.pdf</v>
      </c>
      <c r="AG20">
        <f>'UG FFA'!AG21</f>
        <v>0</v>
      </c>
      <c r="AH20">
        <f>'UG FFA'!AH21</f>
        <v>0</v>
      </c>
      <c r="AI20">
        <f>'UG FFA'!AI21</f>
        <v>0</v>
      </c>
      <c r="AJ20">
        <f>'UG FFA'!AJ21</f>
        <v>0</v>
      </c>
      <c r="AK20">
        <f>'UG FFA'!AK21</f>
        <v>0</v>
      </c>
      <c r="AL20">
        <f>'UG FFA'!AL21</f>
        <v>0</v>
      </c>
      <c r="AM20">
        <f>'UG FFA'!AM21</f>
        <v>0</v>
      </c>
      <c r="AN20">
        <f>'UG FFA'!AN21</f>
        <v>0</v>
      </c>
      <c r="AO20">
        <f>'UG FFA'!AO21</f>
        <v>0</v>
      </c>
      <c r="AP20">
        <f>'UG FFA'!AP21</f>
        <v>0</v>
      </c>
      <c r="AQ20">
        <f>'UG FFA'!AQ21</f>
        <v>0</v>
      </c>
      <c r="AR20">
        <f>'UG FFA'!AR21</f>
        <v>0</v>
      </c>
      <c r="AS20">
        <f>'UG FFA'!AS21</f>
        <v>0</v>
      </c>
      <c r="AT20">
        <f>'UG FFA'!AT21</f>
        <v>0</v>
      </c>
      <c r="AU20">
        <f>'UG FFA'!AU21</f>
        <v>0</v>
      </c>
      <c r="AV20">
        <f>'UG FFA'!AV21</f>
        <v>0</v>
      </c>
      <c r="AW20">
        <f>'UG FFA'!AW21</f>
        <v>0</v>
      </c>
      <c r="AX20">
        <f>'UG FFA'!AX21</f>
        <v>0</v>
      </c>
      <c r="AY20">
        <f>'UG FFA'!AY21</f>
        <v>0</v>
      </c>
      <c r="AZ20">
        <f>'UG FFA'!AZ21</f>
        <v>0</v>
      </c>
      <c r="BA20">
        <f>'UG FFA'!BA21</f>
        <v>0</v>
      </c>
      <c r="BB20">
        <f>'UG FFA'!BB21</f>
        <v>0</v>
      </c>
      <c r="BC20">
        <f>'UG FFA'!BC21</f>
        <v>0</v>
      </c>
      <c r="BD20">
        <f>'UG FFA'!BD21</f>
        <v>0</v>
      </c>
      <c r="BE20">
        <f>'UG FFA'!BE21</f>
        <v>0</v>
      </c>
      <c r="BF20">
        <f>'UG FFA'!BF21</f>
        <v>0</v>
      </c>
      <c r="BG20">
        <f>'UG FFA'!BG21</f>
        <v>0</v>
      </c>
      <c r="BH20">
        <f>'UG FFA'!BH21</f>
        <v>0</v>
      </c>
      <c r="BI20">
        <f>'UG FFA'!BI21</f>
        <v>0</v>
      </c>
      <c r="BJ20">
        <f>'UG FFA'!BJ21</f>
        <v>0</v>
      </c>
      <c r="BK20">
        <f>'UG FFA'!BK21</f>
        <v>0</v>
      </c>
      <c r="BL20">
        <f>'UG FFA'!BL21</f>
        <v>0</v>
      </c>
      <c r="BM20">
        <f>'UG FFA'!BM21</f>
        <v>0</v>
      </c>
      <c r="BN20">
        <f>'UG FFA'!BN21</f>
        <v>0</v>
      </c>
      <c r="BO20">
        <f>'UG FFA'!BO21</f>
        <v>0</v>
      </c>
      <c r="BP20">
        <f>'UG FFA'!BP21</f>
        <v>0</v>
      </c>
      <c r="BQ20">
        <f>'UG FFA'!BQ21</f>
        <v>0</v>
      </c>
      <c r="BR20">
        <f>'UG FFA'!BR21</f>
        <v>0</v>
      </c>
      <c r="BS20">
        <f>'UG FFA'!BS21</f>
        <v>0</v>
      </c>
      <c r="BT20">
        <f>'UG FFA'!BT21</f>
        <v>0</v>
      </c>
      <c r="BU20">
        <f>'UG FFA'!BU21</f>
        <v>0</v>
      </c>
      <c r="BV20">
        <f>'UG FFA'!BV21</f>
        <v>0</v>
      </c>
      <c r="BW20">
        <f>'UG FFA'!BW21</f>
        <v>0</v>
      </c>
      <c r="BX20">
        <f>'UG FFA'!BX21</f>
        <v>0</v>
      </c>
      <c r="BY20">
        <f>'UG FFA'!BY21</f>
        <v>0</v>
      </c>
      <c r="BZ20">
        <f>'UG FFA'!BZ21</f>
        <v>0</v>
      </c>
      <c r="CA20">
        <f>'UG FFA'!CA21</f>
        <v>0</v>
      </c>
      <c r="CB20">
        <f>'UG FFA'!CB21</f>
        <v>0</v>
      </c>
      <c r="CC20">
        <f>'UG FFA'!CC21</f>
        <v>0</v>
      </c>
      <c r="CD20">
        <f>'UG FFA'!CD21</f>
        <v>0</v>
      </c>
      <c r="CE20">
        <f>'UG FFA'!CE21</f>
        <v>0</v>
      </c>
      <c r="CF20">
        <f>'UG FFA'!CF21</f>
        <v>0</v>
      </c>
      <c r="CG20">
        <f>'UG FFA'!CG21</f>
        <v>0</v>
      </c>
      <c r="CH20">
        <f>'UG FFA'!CH21</f>
        <v>0</v>
      </c>
      <c r="CI20">
        <f>'UG FFA'!CI21</f>
        <v>0</v>
      </c>
      <c r="CJ20">
        <f>'UG FFA'!CJ21</f>
        <v>0</v>
      </c>
      <c r="CK20">
        <f>'UG FFA'!CK21</f>
        <v>0</v>
      </c>
      <c r="CL20">
        <f>'UG FFA'!CL21</f>
        <v>0</v>
      </c>
      <c r="CM20">
        <f>'UG FFA'!CM21</f>
        <v>0</v>
      </c>
      <c r="CN20">
        <f>'UG FFA'!CN21</f>
        <v>0</v>
      </c>
      <c r="CO20">
        <f>'UG FFA'!CO21</f>
        <v>0</v>
      </c>
      <c r="CP20">
        <f>'UG FFA'!CP21</f>
        <v>0</v>
      </c>
      <c r="CQ20">
        <f>'UG FFA'!CQ21</f>
        <v>0</v>
      </c>
      <c r="CR20">
        <f>'UG FFA'!CR21</f>
        <v>0</v>
      </c>
      <c r="CS20">
        <f>'UG FFA'!CS21</f>
        <v>0</v>
      </c>
      <c r="CT20">
        <f>'UG FFA'!CT21</f>
        <v>0</v>
      </c>
      <c r="CU20">
        <f>'UG FFA'!CU21</f>
        <v>0</v>
      </c>
      <c r="CV20">
        <f>'UG FFA'!CV21</f>
        <v>0</v>
      </c>
      <c r="CW20">
        <f>'UG FFA'!CW21</f>
        <v>0</v>
      </c>
      <c r="CX20">
        <f>'UG FFA'!CX21</f>
        <v>0</v>
      </c>
      <c r="CY20">
        <f>'UG FFA'!CY21</f>
        <v>0</v>
      </c>
      <c r="CZ20">
        <f>'UG FFA'!CZ21</f>
        <v>0</v>
      </c>
      <c r="DA20">
        <f>'UG FFA'!DA21</f>
        <v>0</v>
      </c>
      <c r="DB20">
        <f>'UG FFA'!DB21</f>
        <v>0</v>
      </c>
      <c r="DC20">
        <f>'UG FFA'!DC21</f>
        <v>0</v>
      </c>
      <c r="DD20">
        <f>'UG FFA'!DD21</f>
        <v>0</v>
      </c>
      <c r="DE20">
        <f>'UG FFA'!DE21</f>
        <v>0</v>
      </c>
      <c r="DF20">
        <f>'UG FFA'!DF21</f>
        <v>0</v>
      </c>
      <c r="DG20">
        <f>'UG FFA'!DG21</f>
        <v>0</v>
      </c>
      <c r="DH20">
        <f>'UG FFA'!DH21</f>
        <v>0</v>
      </c>
      <c r="DI20">
        <f>'UG FFA'!DI21</f>
        <v>0</v>
      </c>
      <c r="DJ20">
        <f>'UG FFA'!DJ21</f>
        <v>0</v>
      </c>
      <c r="DK20">
        <f>'UG FFA'!DK21</f>
        <v>0</v>
      </c>
      <c r="DL20">
        <f>'UG FFA'!DL21</f>
        <v>0</v>
      </c>
      <c r="DM20">
        <f>'UG FFA'!DM21</f>
        <v>0</v>
      </c>
      <c r="DN20">
        <f>'UG FFA'!DN21</f>
        <v>0</v>
      </c>
      <c r="DO20">
        <f>'UG FFA'!DO21</f>
        <v>0</v>
      </c>
      <c r="DP20">
        <f>'UG FFA'!DP21</f>
        <v>0</v>
      </c>
      <c r="DQ20">
        <f>'UG FFA'!DQ21</f>
        <v>0</v>
      </c>
      <c r="DR20">
        <f>'UG FFA'!DR21</f>
        <v>0</v>
      </c>
      <c r="DS20">
        <f>'UG FFA'!DS21</f>
        <v>0</v>
      </c>
      <c r="DT20">
        <f>'UG FFA'!DT21</f>
        <v>0</v>
      </c>
      <c r="DU20">
        <f>'UG FFA'!DU21</f>
        <v>0</v>
      </c>
      <c r="DV20">
        <f>'UG FFA'!DV21</f>
        <v>0</v>
      </c>
      <c r="DW20">
        <f>'UG FFA'!DW21</f>
        <v>0</v>
      </c>
      <c r="DX20">
        <f>'UG FFA'!DX21</f>
        <v>0</v>
      </c>
      <c r="DY20">
        <f>'UG FFA'!DY21</f>
        <v>0</v>
      </c>
      <c r="DZ20">
        <f>'UG FFA'!DZ21</f>
        <v>0</v>
      </c>
      <c r="EA20">
        <f>'UG FFA'!EA21</f>
        <v>0</v>
      </c>
      <c r="EB20">
        <f>'UG FFA'!EB21</f>
        <v>0</v>
      </c>
      <c r="EC20">
        <f>'UG FFA'!EC21</f>
        <v>0</v>
      </c>
      <c r="ED20">
        <f>'UG FFA'!ED21</f>
        <v>0</v>
      </c>
      <c r="EE20">
        <f>'UG FFA'!EE21</f>
        <v>0</v>
      </c>
      <c r="EF20">
        <f>'UG FFA'!EF21</f>
        <v>0</v>
      </c>
      <c r="EG20">
        <f>'UG FFA'!EG21</f>
        <v>0</v>
      </c>
      <c r="EH20">
        <f>'UG FFA'!EH21</f>
        <v>0</v>
      </c>
      <c r="EI20">
        <f>'UG FFA'!EI21</f>
        <v>0</v>
      </c>
      <c r="EJ20">
        <f>'UG FFA'!EJ21</f>
        <v>0</v>
      </c>
      <c r="EK20">
        <f>'UG FFA'!EK21</f>
        <v>0</v>
      </c>
      <c r="EL20">
        <f>'UG FFA'!EL21</f>
        <v>0</v>
      </c>
      <c r="EM20">
        <f>'UG FFA'!EM21</f>
        <v>0</v>
      </c>
      <c r="EN20">
        <f>'UG FFA'!EN21</f>
        <v>0</v>
      </c>
      <c r="EO20">
        <f>'UG FFA'!EO21</f>
        <v>0</v>
      </c>
      <c r="EP20">
        <f>'UG FFA'!EP21</f>
        <v>0</v>
      </c>
      <c r="EQ20">
        <f>'UG FFA'!EQ21</f>
        <v>0</v>
      </c>
      <c r="ER20">
        <f>'UG FFA'!ER21</f>
        <v>0</v>
      </c>
      <c r="ES20">
        <f>'UG FFA'!ES21</f>
        <v>0</v>
      </c>
      <c r="ET20">
        <f>'UG FFA'!ET21</f>
        <v>0</v>
      </c>
      <c r="EU20">
        <f>'UG FFA'!EU21</f>
        <v>0</v>
      </c>
      <c r="EV20">
        <f>'UG FFA'!EV21</f>
        <v>0</v>
      </c>
      <c r="EW20">
        <f>'UG FFA'!EW21</f>
        <v>0</v>
      </c>
      <c r="EX20">
        <f>'UG FFA'!EX21</f>
        <v>0</v>
      </c>
      <c r="EY20">
        <f>'UG FFA'!EY21</f>
        <v>0</v>
      </c>
      <c r="EZ20">
        <f>'UG FFA'!EZ21</f>
        <v>0</v>
      </c>
      <c r="FA20">
        <f>'UG FFA'!FA21</f>
        <v>0</v>
      </c>
      <c r="FB20">
        <f>'UG FFA'!FB21</f>
        <v>0</v>
      </c>
      <c r="FC20">
        <f>'UG FFA'!FC21</f>
        <v>0</v>
      </c>
      <c r="FD20">
        <f>'UG FFA'!FD21</f>
        <v>0</v>
      </c>
      <c r="FE20">
        <f>'UG FFA'!FE21</f>
        <v>0</v>
      </c>
      <c r="FF20">
        <f>'UG FFA'!FF21</f>
        <v>0</v>
      </c>
      <c r="FG20">
        <f>'UG FFA'!FG21</f>
        <v>0</v>
      </c>
      <c r="FH20">
        <f>'UG FFA'!FH21</f>
        <v>0</v>
      </c>
      <c r="FI20">
        <f>'UG FFA'!FI21</f>
        <v>0</v>
      </c>
      <c r="FJ20">
        <f>'UG FFA'!FJ21</f>
        <v>0</v>
      </c>
      <c r="FK20">
        <f>'UG FFA'!FK21</f>
        <v>0</v>
      </c>
      <c r="FL20">
        <f>'UG FFA'!FL21</f>
        <v>0</v>
      </c>
      <c r="FM20">
        <f>'UG FFA'!FM21</f>
        <v>0</v>
      </c>
      <c r="FN20">
        <f>'UG FFA'!FN21</f>
        <v>0</v>
      </c>
      <c r="FO20">
        <f>'UG FFA'!FO21</f>
        <v>0</v>
      </c>
      <c r="FP20">
        <f>'UG FFA'!FP21</f>
        <v>0</v>
      </c>
      <c r="FQ20">
        <f>'UG FFA'!FQ21</f>
        <v>0</v>
      </c>
      <c r="FR20">
        <f>'UG FFA'!FR21</f>
        <v>0</v>
      </c>
      <c r="FS20">
        <f>'UG FFA'!FS21</f>
        <v>0</v>
      </c>
      <c r="FT20">
        <f>'UG FFA'!FT21</f>
        <v>0</v>
      </c>
      <c r="FU20">
        <f>'UG FFA'!FU21</f>
        <v>0</v>
      </c>
      <c r="FV20">
        <f>'UG FFA'!FV21</f>
        <v>0</v>
      </c>
      <c r="FW20">
        <f>'UG FFA'!FW21</f>
        <v>0</v>
      </c>
      <c r="FX20">
        <f>'UG FFA'!FX21</f>
        <v>0</v>
      </c>
      <c r="FY20">
        <f>'UG FFA'!FY21</f>
        <v>0</v>
      </c>
      <c r="FZ20">
        <f>'UG FFA'!FZ21</f>
        <v>0</v>
      </c>
      <c r="GA20">
        <f>'UG FFA'!GA21</f>
        <v>0</v>
      </c>
      <c r="GB20">
        <f>'UG FFA'!GB21</f>
        <v>0</v>
      </c>
      <c r="GC20">
        <f>'UG FFA'!GC21</f>
        <v>0</v>
      </c>
      <c r="GD20">
        <f>'UG FFA'!GD21</f>
        <v>0</v>
      </c>
      <c r="GE20">
        <f>'UG FFA'!GE21</f>
        <v>0</v>
      </c>
      <c r="GF20">
        <f>'UG FFA'!GF21</f>
        <v>0</v>
      </c>
      <c r="GG20">
        <f>'UG FFA'!GG21</f>
        <v>0</v>
      </c>
      <c r="GH20">
        <f>'UG FFA'!GH21</f>
        <v>0</v>
      </c>
      <c r="GI20">
        <f>'UG FFA'!GI21</f>
        <v>0</v>
      </c>
      <c r="GJ20">
        <f>'UG FFA'!GJ21</f>
        <v>0</v>
      </c>
      <c r="GK20">
        <f>'UG FFA'!GK21</f>
        <v>0</v>
      </c>
      <c r="GL20">
        <f>'UG FFA'!GL21</f>
        <v>0</v>
      </c>
      <c r="GM20">
        <f>'UG FFA'!GM21</f>
        <v>0</v>
      </c>
      <c r="GN20">
        <f>'UG FFA'!GN21</f>
        <v>0</v>
      </c>
      <c r="GO20">
        <f>'UG FFA'!GO21</f>
        <v>0</v>
      </c>
      <c r="GP20">
        <f>'UG FFA'!GP21</f>
        <v>0</v>
      </c>
      <c r="GQ20">
        <f>'UG FFA'!GQ21</f>
        <v>0</v>
      </c>
      <c r="GR20">
        <f>'UG FFA'!GR21</f>
        <v>0</v>
      </c>
      <c r="GS20">
        <f>'UG FFA'!GS21</f>
        <v>0</v>
      </c>
      <c r="GT20">
        <f>'UG FFA'!GT21</f>
        <v>0</v>
      </c>
      <c r="GU20">
        <f>'UG FFA'!GU21</f>
        <v>0</v>
      </c>
      <c r="GV20">
        <f>'UG FFA'!GV21</f>
        <v>0</v>
      </c>
      <c r="GW20">
        <f>'UG FFA'!GW21</f>
        <v>0</v>
      </c>
      <c r="GX20">
        <f>'UG FFA'!GX21</f>
        <v>0</v>
      </c>
      <c r="GY20">
        <f>'UG FFA'!GY21</f>
        <v>0</v>
      </c>
      <c r="GZ20">
        <f>'UG FFA'!GZ21</f>
        <v>0</v>
      </c>
      <c r="HA20">
        <f>'UG FFA'!HA21</f>
        <v>0</v>
      </c>
      <c r="HB20">
        <f>'UG FFA'!HB21</f>
        <v>0</v>
      </c>
      <c r="HC20">
        <f>'UG FFA'!HC21</f>
        <v>0</v>
      </c>
      <c r="HD20">
        <f>'UG FFA'!HD21</f>
        <v>0</v>
      </c>
      <c r="HE20">
        <f>'UG FFA'!HE21</f>
        <v>0</v>
      </c>
      <c r="HF20">
        <f>'UG FFA'!HF21</f>
        <v>0</v>
      </c>
      <c r="HG20">
        <f>'UG FFA'!HG21</f>
        <v>0</v>
      </c>
      <c r="HH20">
        <f>'UG FFA'!HH21</f>
        <v>0</v>
      </c>
      <c r="HI20">
        <f>'UG FFA'!HI21</f>
        <v>0</v>
      </c>
      <c r="HJ20">
        <f>'UG FFA'!HJ21</f>
        <v>0</v>
      </c>
      <c r="HK20">
        <f>'UG FFA'!HK21</f>
        <v>0</v>
      </c>
      <c r="HL20">
        <f>'UG FFA'!HL21</f>
        <v>0</v>
      </c>
      <c r="HM20">
        <f>'UG FFA'!HM21</f>
        <v>0</v>
      </c>
      <c r="HN20">
        <f>'UG FFA'!HN21</f>
        <v>0</v>
      </c>
      <c r="HO20">
        <f>'UG FFA'!HO21</f>
        <v>0</v>
      </c>
      <c r="HP20">
        <f>'UG FFA'!HP21</f>
        <v>0</v>
      </c>
      <c r="HQ20">
        <f>'UG FFA'!HQ21</f>
        <v>0</v>
      </c>
      <c r="HR20">
        <f>'UG FFA'!HR21</f>
        <v>0</v>
      </c>
      <c r="HS20">
        <f>'UG FFA'!HS21</f>
        <v>0</v>
      </c>
      <c r="HT20">
        <f>'UG FFA'!HT21</f>
        <v>0</v>
      </c>
      <c r="HU20">
        <f>'UG FFA'!HU21</f>
        <v>0</v>
      </c>
      <c r="HV20">
        <f>'UG FFA'!HV21</f>
        <v>0</v>
      </c>
      <c r="HW20">
        <f>'UG FFA'!HW21</f>
        <v>0</v>
      </c>
      <c r="HX20">
        <f>'UG FFA'!HX21</f>
        <v>0</v>
      </c>
      <c r="HY20">
        <f>'UG FFA'!HY21</f>
        <v>0</v>
      </c>
      <c r="HZ20">
        <f>'UG FFA'!HZ21</f>
        <v>0</v>
      </c>
      <c r="IA20">
        <f>'UG FFA'!IA21</f>
        <v>0</v>
      </c>
      <c r="IB20">
        <f>'UG FFA'!IB21</f>
        <v>0</v>
      </c>
      <c r="IC20">
        <f>'UG FFA'!IC21</f>
        <v>0</v>
      </c>
      <c r="ID20">
        <f>'UG FFA'!ID21</f>
        <v>0</v>
      </c>
      <c r="IE20">
        <f>'UG FFA'!IE21</f>
        <v>0</v>
      </c>
      <c r="IF20">
        <f>'UG FFA'!IF21</f>
        <v>0</v>
      </c>
      <c r="IG20">
        <f>'UG FFA'!IG21</f>
        <v>0</v>
      </c>
      <c r="IH20">
        <f>'UG FFA'!IH21</f>
        <v>0</v>
      </c>
      <c r="II20">
        <f>'UG FFA'!II21</f>
        <v>0</v>
      </c>
      <c r="IJ20">
        <f>'UG FFA'!IJ21</f>
        <v>0</v>
      </c>
      <c r="IK20">
        <f>'UG FFA'!IK21</f>
        <v>0</v>
      </c>
      <c r="IL20">
        <f>'UG FFA'!IL21</f>
        <v>0</v>
      </c>
      <c r="IM20">
        <f>'UG FFA'!IM21</f>
        <v>0</v>
      </c>
      <c r="IN20">
        <f>'UG FFA'!IN21</f>
        <v>0</v>
      </c>
      <c r="IO20">
        <f>'UG FFA'!IO21</f>
        <v>0</v>
      </c>
      <c r="IP20">
        <f>'UG FFA'!IP21</f>
        <v>0</v>
      </c>
      <c r="IQ20">
        <f>'UG FFA'!IQ21</f>
        <v>0</v>
      </c>
      <c r="IR20">
        <f>'UG FFA'!IR21</f>
        <v>0</v>
      </c>
      <c r="IS20">
        <f>'UG FFA'!IS21</f>
        <v>0</v>
      </c>
      <c r="IT20">
        <f>'UG FFA'!IT21</f>
        <v>0</v>
      </c>
      <c r="IU20">
        <f>'UG FFA'!IU21</f>
        <v>0</v>
      </c>
      <c r="IV20">
        <f>'UG FFA'!IV21</f>
        <v>0</v>
      </c>
      <c r="IW20">
        <f>'UG FFA'!IW21</f>
        <v>0</v>
      </c>
      <c r="IX20">
        <f>'UG FFA'!IX21</f>
        <v>0</v>
      </c>
      <c r="IY20">
        <f>'UG FFA'!IY21</f>
        <v>0</v>
      </c>
      <c r="IZ20">
        <f>'UG FFA'!IZ21</f>
        <v>0</v>
      </c>
      <c r="JA20">
        <f>'UG FFA'!JA21</f>
        <v>0</v>
      </c>
      <c r="JB20">
        <f>'UG FFA'!JB21</f>
        <v>0</v>
      </c>
      <c r="JC20">
        <f>'UG FFA'!JC21</f>
        <v>0</v>
      </c>
      <c r="JD20">
        <f>'UG FFA'!JD21</f>
        <v>0</v>
      </c>
      <c r="JE20">
        <f>'UG FFA'!JE21</f>
        <v>0</v>
      </c>
      <c r="JF20">
        <f>'UG FFA'!JF21</f>
        <v>0</v>
      </c>
      <c r="JG20">
        <f>'UG FFA'!JG21</f>
        <v>0</v>
      </c>
      <c r="JH20">
        <f>'UG FFA'!JH21</f>
        <v>0</v>
      </c>
      <c r="JI20">
        <f>'UG FFA'!JI21</f>
        <v>0</v>
      </c>
      <c r="JJ20">
        <f>'UG FFA'!JJ21</f>
        <v>0</v>
      </c>
      <c r="JK20">
        <f>'UG FFA'!JK21</f>
        <v>0</v>
      </c>
      <c r="JL20">
        <f>'UG FFA'!JL21</f>
        <v>0</v>
      </c>
      <c r="JM20">
        <f>'UG FFA'!JM21</f>
        <v>0</v>
      </c>
      <c r="JN20">
        <f>'UG FFA'!JN21</f>
        <v>0</v>
      </c>
      <c r="JO20">
        <f>'UG FFA'!JO21</f>
        <v>0</v>
      </c>
      <c r="JP20">
        <f>'UG FFA'!JP21</f>
        <v>0</v>
      </c>
      <c r="JQ20">
        <f>'UG FFA'!JQ21</f>
        <v>0</v>
      </c>
      <c r="JR20">
        <f>'UG FFA'!JR21</f>
        <v>0</v>
      </c>
      <c r="JS20">
        <f>'UG FFA'!JS21</f>
        <v>0</v>
      </c>
      <c r="JT20">
        <f>'UG FFA'!JT21</f>
        <v>0</v>
      </c>
      <c r="JU20">
        <f>'UG FFA'!JU21</f>
        <v>0</v>
      </c>
      <c r="JV20">
        <f>'UG FFA'!JV21</f>
        <v>0</v>
      </c>
      <c r="JW20">
        <f>'UG FFA'!JW21</f>
        <v>0</v>
      </c>
      <c r="JX20">
        <f>'UG FFA'!JX21</f>
        <v>0</v>
      </c>
      <c r="JY20">
        <f>'UG FFA'!JY21</f>
        <v>0</v>
      </c>
      <c r="JZ20">
        <f>'UG FFA'!JZ21</f>
        <v>0</v>
      </c>
      <c r="KA20">
        <f>'UG FFA'!KA21</f>
        <v>0</v>
      </c>
      <c r="KB20">
        <f>'UG FFA'!KB21</f>
        <v>0</v>
      </c>
      <c r="KC20">
        <f>'UG FFA'!KC21</f>
        <v>0</v>
      </c>
      <c r="KD20">
        <f>'UG FFA'!KD21</f>
        <v>0</v>
      </c>
      <c r="KE20">
        <f>'UG FFA'!KE21</f>
        <v>0</v>
      </c>
      <c r="KF20">
        <f>'UG FFA'!KF21</f>
        <v>0</v>
      </c>
      <c r="KG20">
        <f>'UG FFA'!KG21</f>
        <v>0</v>
      </c>
      <c r="KH20">
        <f>'UG FFA'!KH21</f>
        <v>0</v>
      </c>
      <c r="KI20">
        <f>'UG FFA'!KI21</f>
        <v>0</v>
      </c>
      <c r="KJ20">
        <f>'UG FFA'!KJ21</f>
        <v>0</v>
      </c>
      <c r="KK20">
        <f>'UG FFA'!KK21</f>
        <v>0</v>
      </c>
      <c r="KL20">
        <f>'UG FFA'!KL21</f>
        <v>0</v>
      </c>
      <c r="KM20">
        <f>'UG FFA'!KM21</f>
        <v>0</v>
      </c>
      <c r="KN20">
        <f>'UG FFA'!KN21</f>
        <v>0</v>
      </c>
      <c r="KO20">
        <f>'UG FFA'!KO21</f>
        <v>0</v>
      </c>
      <c r="KP20">
        <f>'UG FFA'!KP21</f>
        <v>0</v>
      </c>
      <c r="KQ20">
        <f>'UG FFA'!KQ21</f>
        <v>0</v>
      </c>
      <c r="KR20">
        <f>'UG FFA'!KR21</f>
        <v>0</v>
      </c>
      <c r="KS20">
        <f>'UG FFA'!KS21</f>
        <v>0</v>
      </c>
      <c r="KT20">
        <f>'UG FFA'!KT21</f>
        <v>0</v>
      </c>
      <c r="KU20">
        <f>'UG FFA'!KU21</f>
        <v>0</v>
      </c>
      <c r="KV20">
        <f>'UG FFA'!KV21</f>
        <v>0</v>
      </c>
      <c r="KW20">
        <f>'UG FFA'!KW21</f>
        <v>0</v>
      </c>
      <c r="KX20">
        <f>'UG FFA'!KX21</f>
        <v>0</v>
      </c>
      <c r="KY20">
        <f>'UG FFA'!KY21</f>
        <v>0</v>
      </c>
      <c r="KZ20">
        <f>'UG FFA'!KZ21</f>
        <v>0</v>
      </c>
      <c r="LA20">
        <f>'UG FFA'!LA21</f>
        <v>0</v>
      </c>
      <c r="LB20">
        <f>'UG FFA'!LB21</f>
        <v>0</v>
      </c>
      <c r="LC20">
        <f>'UG FFA'!LC21</f>
        <v>0</v>
      </c>
      <c r="LD20">
        <f>'UG FFA'!LD21</f>
        <v>0</v>
      </c>
      <c r="LE20">
        <f>'UG FFA'!LE21</f>
        <v>0</v>
      </c>
      <c r="LF20">
        <f>'UG FFA'!LF21</f>
        <v>0</v>
      </c>
      <c r="LG20">
        <f>'UG FFA'!LG21</f>
        <v>0</v>
      </c>
      <c r="LH20">
        <f>'UG FFA'!LH21</f>
        <v>0</v>
      </c>
      <c r="LI20">
        <f>'UG FFA'!LI21</f>
        <v>0</v>
      </c>
      <c r="LJ20">
        <f>'UG FFA'!LJ21</f>
        <v>0</v>
      </c>
      <c r="LK20">
        <f>'UG FFA'!LK21</f>
        <v>0</v>
      </c>
      <c r="LL20">
        <f>'UG FFA'!LL21</f>
        <v>0</v>
      </c>
      <c r="LM20">
        <f>'UG FFA'!LM21</f>
        <v>0</v>
      </c>
      <c r="LN20">
        <f>'UG FFA'!LN21</f>
        <v>0</v>
      </c>
      <c r="LO20">
        <f>'UG FFA'!LO21</f>
        <v>0</v>
      </c>
      <c r="LP20">
        <f>'UG FFA'!LP21</f>
        <v>0</v>
      </c>
      <c r="LQ20">
        <f>'UG FFA'!LQ21</f>
        <v>0</v>
      </c>
      <c r="LR20">
        <f>'UG FFA'!LR21</f>
        <v>0</v>
      </c>
      <c r="LS20">
        <f>'UG FFA'!LS21</f>
        <v>0</v>
      </c>
      <c r="LT20">
        <f>'UG FFA'!LT21</f>
        <v>0</v>
      </c>
      <c r="LU20">
        <f>'UG FFA'!LU21</f>
        <v>0</v>
      </c>
      <c r="LV20">
        <f>'UG FFA'!LV21</f>
        <v>0</v>
      </c>
      <c r="LW20">
        <f>'UG FFA'!LW21</f>
        <v>0</v>
      </c>
      <c r="LX20">
        <f>'UG FFA'!LX21</f>
        <v>0</v>
      </c>
      <c r="LY20">
        <f>'UG FFA'!LY21</f>
        <v>0</v>
      </c>
      <c r="LZ20">
        <f>'UG FFA'!LZ21</f>
        <v>0</v>
      </c>
      <c r="MA20">
        <f>'UG FFA'!MA21</f>
        <v>0</v>
      </c>
      <c r="MB20">
        <f>'UG FFA'!MB21</f>
        <v>0</v>
      </c>
      <c r="MC20">
        <f>'UG FFA'!MC21</f>
        <v>0</v>
      </c>
      <c r="MD20">
        <f>'UG FFA'!MD21</f>
        <v>0</v>
      </c>
      <c r="ME20">
        <f>'UG FFA'!ME21</f>
        <v>0</v>
      </c>
      <c r="MF20">
        <f>'UG FFA'!MF21</f>
        <v>0</v>
      </c>
      <c r="MG20">
        <f>'UG FFA'!MG21</f>
        <v>0</v>
      </c>
      <c r="MH20">
        <f>'UG FFA'!MH21</f>
        <v>0</v>
      </c>
      <c r="MI20">
        <f>'UG FFA'!MI21</f>
        <v>0</v>
      </c>
      <c r="MJ20">
        <f>'UG FFA'!MJ21</f>
        <v>0</v>
      </c>
      <c r="MK20">
        <f>'UG FFA'!MK21</f>
        <v>0</v>
      </c>
      <c r="ML20">
        <f>'UG FFA'!ML21</f>
        <v>0</v>
      </c>
      <c r="MM20">
        <f>'UG FFA'!MM21</f>
        <v>0</v>
      </c>
      <c r="MN20">
        <f>'UG FFA'!MN21</f>
        <v>0</v>
      </c>
      <c r="MO20">
        <f>'UG FFA'!MO21</f>
        <v>0</v>
      </c>
      <c r="MP20">
        <f>'UG FFA'!MP21</f>
        <v>0</v>
      </c>
      <c r="MQ20">
        <f>'UG FFA'!MQ21</f>
        <v>0</v>
      </c>
      <c r="MR20">
        <f>'UG FFA'!MR21</f>
        <v>0</v>
      </c>
      <c r="MS20">
        <f>'UG FFA'!MS21</f>
        <v>0</v>
      </c>
      <c r="MT20">
        <f>'UG FFA'!MT21</f>
        <v>0</v>
      </c>
      <c r="MU20">
        <f>'UG FFA'!MU21</f>
        <v>0</v>
      </c>
      <c r="MV20">
        <f>'UG FFA'!MV21</f>
        <v>0</v>
      </c>
      <c r="MW20">
        <f>'UG FFA'!MW21</f>
        <v>0</v>
      </c>
      <c r="MX20">
        <f>'UG FFA'!MX21</f>
        <v>0</v>
      </c>
      <c r="MY20">
        <f>'UG FFA'!MY21</f>
        <v>0</v>
      </c>
      <c r="MZ20">
        <f>'UG FFA'!MZ21</f>
        <v>0</v>
      </c>
      <c r="NA20">
        <f>'UG FFA'!NA21</f>
        <v>0</v>
      </c>
      <c r="NB20">
        <f>'UG FFA'!NB21</f>
        <v>0</v>
      </c>
      <c r="NC20">
        <f>'UG FFA'!NC21</f>
        <v>0</v>
      </c>
      <c r="ND20">
        <f>'UG FFA'!ND21</f>
        <v>0</v>
      </c>
      <c r="NE20">
        <f>'UG FFA'!NE21</f>
        <v>0</v>
      </c>
      <c r="NF20">
        <f>'UG FFA'!NF21</f>
        <v>0</v>
      </c>
      <c r="NG20">
        <f>'UG FFA'!NG21</f>
        <v>0</v>
      </c>
      <c r="NH20">
        <f>'UG FFA'!NH21</f>
        <v>0</v>
      </c>
      <c r="NI20">
        <f>'UG FFA'!NI21</f>
        <v>0</v>
      </c>
      <c r="NJ20">
        <f>'UG FFA'!NJ21</f>
        <v>0</v>
      </c>
      <c r="NK20">
        <f>'UG FFA'!NK21</f>
        <v>0</v>
      </c>
      <c r="NL20">
        <f>'UG FFA'!NL21</f>
        <v>0</v>
      </c>
      <c r="NM20">
        <f>'UG FFA'!NM21</f>
        <v>0</v>
      </c>
      <c r="NN20">
        <f>'UG FFA'!NN21</f>
        <v>0</v>
      </c>
      <c r="NO20">
        <f>'UG FFA'!NO21</f>
        <v>0</v>
      </c>
      <c r="NP20">
        <f>'UG FFA'!NP21</f>
        <v>0</v>
      </c>
      <c r="NQ20">
        <f>'UG FFA'!NQ21</f>
        <v>0</v>
      </c>
      <c r="NR20">
        <f>'UG FFA'!NR21</f>
        <v>0</v>
      </c>
      <c r="NS20">
        <f>'UG FFA'!NS21</f>
        <v>0</v>
      </c>
      <c r="NT20">
        <f>'UG FFA'!NT21</f>
        <v>0</v>
      </c>
      <c r="NU20">
        <f>'UG FFA'!NU21</f>
        <v>0</v>
      </c>
      <c r="NV20">
        <f>'UG FFA'!NV21</f>
        <v>0</v>
      </c>
      <c r="NW20">
        <f>'UG FFA'!NW21</f>
        <v>0</v>
      </c>
      <c r="NX20">
        <f>'UG FFA'!NX21</f>
        <v>0</v>
      </c>
      <c r="NY20">
        <f>'UG FFA'!NY21</f>
        <v>0</v>
      </c>
      <c r="NZ20">
        <f>'UG FFA'!NZ21</f>
        <v>0</v>
      </c>
      <c r="OA20">
        <f>'UG FFA'!OA21</f>
        <v>0</v>
      </c>
      <c r="OB20">
        <f>'UG FFA'!OB21</f>
        <v>0</v>
      </c>
      <c r="OC20">
        <f>'UG FFA'!OC21</f>
        <v>0</v>
      </c>
      <c r="OD20">
        <f>'UG FFA'!OD21</f>
        <v>0</v>
      </c>
      <c r="OE20">
        <f>'UG FFA'!OE21</f>
        <v>0</v>
      </c>
      <c r="OF20">
        <f>'UG FFA'!OF21</f>
        <v>0</v>
      </c>
      <c r="OG20">
        <f>'UG FFA'!OG21</f>
        <v>0</v>
      </c>
      <c r="OH20">
        <f>'UG FFA'!OH21</f>
        <v>0</v>
      </c>
      <c r="OI20">
        <f>'UG FFA'!OI21</f>
        <v>0</v>
      </c>
      <c r="OJ20">
        <f>'UG FFA'!OJ21</f>
        <v>0</v>
      </c>
      <c r="OK20">
        <f>'UG FFA'!OK21</f>
        <v>0</v>
      </c>
      <c r="OL20">
        <f>'UG FFA'!OL21</f>
        <v>0</v>
      </c>
      <c r="OM20">
        <f>'UG FFA'!OM21</f>
        <v>0</v>
      </c>
      <c r="ON20">
        <f>'UG FFA'!ON21</f>
        <v>0</v>
      </c>
      <c r="OO20">
        <f>'UG FFA'!OO21</f>
        <v>0</v>
      </c>
      <c r="OP20">
        <f>'UG FFA'!OP21</f>
        <v>0</v>
      </c>
      <c r="OQ20">
        <f>'UG FFA'!OQ21</f>
        <v>0</v>
      </c>
      <c r="OR20">
        <f>'UG FFA'!OR21</f>
        <v>0</v>
      </c>
      <c r="OS20">
        <f>'UG FFA'!OS21</f>
        <v>0</v>
      </c>
      <c r="OT20">
        <f>'UG FFA'!OT21</f>
        <v>0</v>
      </c>
      <c r="OU20">
        <f>'UG FFA'!OU21</f>
        <v>0</v>
      </c>
      <c r="OV20">
        <f>'UG FFA'!OV21</f>
        <v>0</v>
      </c>
      <c r="OW20">
        <f>'UG FFA'!OW21</f>
        <v>0</v>
      </c>
      <c r="OX20">
        <f>'UG FFA'!OX21</f>
        <v>0</v>
      </c>
      <c r="OY20">
        <f>'UG FFA'!OY21</f>
        <v>0</v>
      </c>
      <c r="OZ20">
        <f>'UG FFA'!OZ21</f>
        <v>0</v>
      </c>
      <c r="PA20">
        <f>'UG FFA'!PA21</f>
        <v>0</v>
      </c>
      <c r="PB20">
        <f>'UG FFA'!PB21</f>
        <v>0</v>
      </c>
      <c r="PC20">
        <f>'UG FFA'!PC21</f>
        <v>0</v>
      </c>
      <c r="PD20">
        <f>'UG FFA'!PD21</f>
        <v>0</v>
      </c>
      <c r="PE20">
        <f>'UG FFA'!PE21</f>
        <v>0</v>
      </c>
      <c r="PF20">
        <f>'UG FFA'!PF21</f>
        <v>0</v>
      </c>
      <c r="PG20">
        <f>'UG FFA'!PG21</f>
        <v>0</v>
      </c>
      <c r="PH20">
        <f>'UG FFA'!PH21</f>
        <v>0</v>
      </c>
      <c r="PI20">
        <f>'UG FFA'!PI21</f>
        <v>0</v>
      </c>
      <c r="PJ20">
        <f>'UG FFA'!PJ21</f>
        <v>0</v>
      </c>
      <c r="PK20">
        <f>'UG FFA'!PK21</f>
        <v>0</v>
      </c>
      <c r="PL20">
        <f>'UG FFA'!PL21</f>
        <v>0</v>
      </c>
      <c r="PM20">
        <f>'UG FFA'!PM21</f>
        <v>0</v>
      </c>
      <c r="PN20">
        <f>'UG FFA'!PN21</f>
        <v>0</v>
      </c>
      <c r="PO20">
        <f>'UG FFA'!PO21</f>
        <v>0</v>
      </c>
      <c r="PP20">
        <f>'UG FFA'!PP21</f>
        <v>0</v>
      </c>
      <c r="PQ20">
        <f>'UG FFA'!PQ21</f>
        <v>0</v>
      </c>
      <c r="PR20">
        <f>'UG FFA'!PR21</f>
        <v>0</v>
      </c>
      <c r="PS20">
        <f>'UG FFA'!PS21</f>
        <v>0</v>
      </c>
      <c r="PT20">
        <f>'UG FFA'!PT21</f>
        <v>0</v>
      </c>
      <c r="PU20">
        <f>'UG FFA'!PU21</f>
        <v>0</v>
      </c>
      <c r="PV20">
        <f>'UG FFA'!PV21</f>
        <v>0</v>
      </c>
      <c r="PW20">
        <f>'UG FFA'!PW21</f>
        <v>0</v>
      </c>
      <c r="PX20">
        <f>'UG FFA'!PX21</f>
        <v>0</v>
      </c>
      <c r="PY20">
        <f>'UG FFA'!PY21</f>
        <v>0</v>
      </c>
      <c r="PZ20">
        <f>'UG FFA'!PZ21</f>
        <v>0</v>
      </c>
      <c r="QA20">
        <f>'UG FFA'!QA21</f>
        <v>0</v>
      </c>
      <c r="QB20">
        <f>'UG FFA'!QB21</f>
        <v>0</v>
      </c>
      <c r="QC20">
        <f>'UG FFA'!QC21</f>
        <v>0</v>
      </c>
      <c r="QD20">
        <f>'UG FFA'!QD21</f>
        <v>0</v>
      </c>
      <c r="QE20">
        <f>'UG FFA'!QE21</f>
        <v>0</v>
      </c>
      <c r="QF20">
        <f>'UG FFA'!QF21</f>
        <v>0</v>
      </c>
      <c r="QG20">
        <f>'UG FFA'!QG21</f>
        <v>0</v>
      </c>
      <c r="QH20">
        <f>'UG FFA'!QH21</f>
        <v>0</v>
      </c>
      <c r="QI20">
        <f>'UG FFA'!QI21</f>
        <v>0</v>
      </c>
      <c r="QJ20">
        <f>'UG FFA'!QJ21</f>
        <v>0</v>
      </c>
      <c r="QK20">
        <f>'UG FFA'!QK21</f>
        <v>0</v>
      </c>
      <c r="QL20">
        <f>'UG FFA'!QL21</f>
        <v>0</v>
      </c>
      <c r="QM20">
        <f>'UG FFA'!QM21</f>
        <v>0</v>
      </c>
      <c r="QN20">
        <f>'UG FFA'!QN21</f>
        <v>0</v>
      </c>
      <c r="QO20">
        <f>'UG FFA'!QO21</f>
        <v>0</v>
      </c>
      <c r="QP20">
        <f>'UG FFA'!QP21</f>
        <v>0</v>
      </c>
      <c r="QQ20">
        <f>'UG FFA'!QQ21</f>
        <v>0</v>
      </c>
      <c r="QR20">
        <f>'UG FFA'!QR21</f>
        <v>0</v>
      </c>
      <c r="QS20">
        <f>'UG FFA'!QS21</f>
        <v>0</v>
      </c>
      <c r="QT20">
        <f>'UG FFA'!QT21</f>
        <v>0</v>
      </c>
      <c r="QU20">
        <f>'UG FFA'!QU21</f>
        <v>0</v>
      </c>
      <c r="QV20">
        <f>'UG FFA'!QV21</f>
        <v>0</v>
      </c>
      <c r="QW20">
        <f>'UG FFA'!QW21</f>
        <v>0</v>
      </c>
      <c r="QX20">
        <f>'UG FFA'!QX21</f>
        <v>0</v>
      </c>
      <c r="QY20">
        <f>'UG FFA'!QY21</f>
        <v>0</v>
      </c>
      <c r="QZ20">
        <f>'UG FFA'!QZ21</f>
        <v>0</v>
      </c>
      <c r="RA20">
        <f>'UG FFA'!RA21</f>
        <v>0</v>
      </c>
      <c r="RB20">
        <f>'UG FFA'!RB21</f>
        <v>0</v>
      </c>
      <c r="RC20">
        <f>'UG FFA'!RC21</f>
        <v>0</v>
      </c>
      <c r="RD20">
        <f>'UG FFA'!RD21</f>
        <v>0</v>
      </c>
      <c r="RE20">
        <f>'UG FFA'!RE21</f>
        <v>0</v>
      </c>
      <c r="RF20">
        <f>'UG FFA'!RF21</f>
        <v>0</v>
      </c>
      <c r="RG20">
        <f>'UG FFA'!RG21</f>
        <v>0</v>
      </c>
      <c r="RH20">
        <f>'UG FFA'!RH21</f>
        <v>0</v>
      </c>
      <c r="RI20">
        <f>'UG FFA'!RI21</f>
        <v>0</v>
      </c>
      <c r="RJ20">
        <f>'UG FFA'!RJ21</f>
        <v>0</v>
      </c>
      <c r="RK20">
        <f>'UG FFA'!RK21</f>
        <v>0</v>
      </c>
      <c r="RL20">
        <f>'UG FFA'!RL21</f>
        <v>0</v>
      </c>
      <c r="RM20">
        <f>'UG FFA'!RM21</f>
        <v>0</v>
      </c>
      <c r="RN20">
        <f>'UG FFA'!RN21</f>
        <v>0</v>
      </c>
      <c r="RO20">
        <f>'UG FFA'!RO21</f>
        <v>0</v>
      </c>
      <c r="RP20">
        <f>'UG FFA'!RP21</f>
        <v>0</v>
      </c>
      <c r="RQ20">
        <f>'UG FFA'!RQ21</f>
        <v>0</v>
      </c>
      <c r="RR20">
        <f>'UG FFA'!RR21</f>
        <v>0</v>
      </c>
      <c r="RS20">
        <f>'UG FFA'!RS21</f>
        <v>0</v>
      </c>
      <c r="RT20">
        <f>'UG FFA'!RT21</f>
        <v>0</v>
      </c>
      <c r="RU20">
        <f>'UG FFA'!RU21</f>
        <v>0</v>
      </c>
      <c r="RV20">
        <f>'UG FFA'!RV21</f>
        <v>0</v>
      </c>
      <c r="RW20">
        <f>'UG FFA'!RW21</f>
        <v>0</v>
      </c>
      <c r="RX20">
        <f>'UG FFA'!RX21</f>
        <v>0</v>
      </c>
      <c r="RY20">
        <f>'UG FFA'!RY21</f>
        <v>0</v>
      </c>
      <c r="RZ20">
        <f>'UG FFA'!RZ21</f>
        <v>0</v>
      </c>
      <c r="SA20">
        <f>'UG FFA'!SA21</f>
        <v>0</v>
      </c>
      <c r="SB20">
        <f>'UG FFA'!SB21</f>
        <v>0</v>
      </c>
      <c r="SC20">
        <f>'UG FFA'!SC21</f>
        <v>0</v>
      </c>
      <c r="SD20">
        <f>'UG FFA'!SD21</f>
        <v>0</v>
      </c>
      <c r="SE20">
        <f>'UG FFA'!SE21</f>
        <v>0</v>
      </c>
      <c r="SF20">
        <f>'UG FFA'!SF21</f>
        <v>0</v>
      </c>
      <c r="SG20">
        <f>'UG FFA'!SG21</f>
        <v>0</v>
      </c>
      <c r="SH20">
        <f>'UG FFA'!SH21</f>
        <v>0</v>
      </c>
      <c r="SI20">
        <f>'UG FFA'!SI21</f>
        <v>0</v>
      </c>
      <c r="SJ20">
        <f>'UG FFA'!SJ21</f>
        <v>0</v>
      </c>
      <c r="SK20">
        <f>'UG FFA'!SK21</f>
        <v>0</v>
      </c>
      <c r="SL20">
        <f>'UG FFA'!SL21</f>
        <v>0</v>
      </c>
      <c r="SM20">
        <f>'UG FFA'!SM21</f>
        <v>0</v>
      </c>
      <c r="SN20">
        <f>'UG FFA'!SN21</f>
        <v>0</v>
      </c>
      <c r="SO20">
        <f>'UG FFA'!SO21</f>
        <v>0</v>
      </c>
      <c r="SP20">
        <f>'UG FFA'!SP21</f>
        <v>0</v>
      </c>
      <c r="SQ20">
        <f>'UG FFA'!SQ21</f>
        <v>0</v>
      </c>
      <c r="SR20">
        <f>'UG FFA'!SR21</f>
        <v>0</v>
      </c>
      <c r="SS20">
        <f>'UG FFA'!SS21</f>
        <v>0</v>
      </c>
      <c r="ST20">
        <f>'UG FFA'!ST21</f>
        <v>0</v>
      </c>
      <c r="SU20">
        <f>'UG FFA'!SU21</f>
        <v>0</v>
      </c>
      <c r="SV20">
        <f>'UG FFA'!SV21</f>
        <v>0</v>
      </c>
      <c r="SW20">
        <f>'UG FFA'!SW21</f>
        <v>0</v>
      </c>
      <c r="SX20">
        <f>'UG FFA'!SX21</f>
        <v>0</v>
      </c>
      <c r="SY20">
        <f>'UG FFA'!SY21</f>
        <v>0</v>
      </c>
      <c r="SZ20">
        <f>'UG FFA'!SZ21</f>
        <v>0</v>
      </c>
      <c r="TA20">
        <f>'UG FFA'!TA21</f>
        <v>0</v>
      </c>
      <c r="TB20">
        <f>'UG FFA'!TB21</f>
        <v>0</v>
      </c>
      <c r="TC20">
        <f>'UG FFA'!TC21</f>
        <v>0</v>
      </c>
      <c r="TD20">
        <f>'UG FFA'!TD21</f>
        <v>0</v>
      </c>
      <c r="TE20">
        <f>'UG FFA'!TE21</f>
        <v>0</v>
      </c>
      <c r="TF20">
        <f>'UG FFA'!TF21</f>
        <v>0</v>
      </c>
      <c r="TG20">
        <f>'UG FFA'!TG21</f>
        <v>0</v>
      </c>
      <c r="TH20">
        <f>'UG FFA'!TH21</f>
        <v>0</v>
      </c>
      <c r="TI20">
        <f>'UG FFA'!TI21</f>
        <v>0</v>
      </c>
      <c r="TJ20">
        <f>'UG FFA'!TJ21</f>
        <v>0</v>
      </c>
      <c r="TK20">
        <f>'UG FFA'!TK21</f>
        <v>0</v>
      </c>
      <c r="TL20">
        <f>'UG FFA'!TL21</f>
        <v>0</v>
      </c>
      <c r="TM20">
        <f>'UG FFA'!TM21</f>
        <v>0</v>
      </c>
      <c r="TN20">
        <f>'UG FFA'!TN21</f>
        <v>0</v>
      </c>
      <c r="TO20">
        <f>'UG FFA'!TO21</f>
        <v>0</v>
      </c>
      <c r="TP20">
        <f>'UG FFA'!TP21</f>
        <v>0</v>
      </c>
      <c r="TQ20">
        <f>'UG FFA'!TQ21</f>
        <v>0</v>
      </c>
      <c r="TR20">
        <f>'UG FFA'!TR21</f>
        <v>0</v>
      </c>
      <c r="TS20">
        <f>'UG FFA'!TS21</f>
        <v>0</v>
      </c>
      <c r="TT20">
        <f>'UG FFA'!TT21</f>
        <v>0</v>
      </c>
      <c r="TU20">
        <f>'UG FFA'!TU21</f>
        <v>0</v>
      </c>
      <c r="TV20">
        <f>'UG FFA'!TV21</f>
        <v>0</v>
      </c>
      <c r="TW20">
        <f>'UG FFA'!TW21</f>
        <v>0</v>
      </c>
      <c r="TX20">
        <f>'UG FFA'!TX21</f>
        <v>0</v>
      </c>
      <c r="TY20">
        <f>'UG FFA'!TY21</f>
        <v>0</v>
      </c>
      <c r="TZ20">
        <f>'UG FFA'!TZ21</f>
        <v>0</v>
      </c>
      <c r="UA20">
        <f>'UG FFA'!UA21</f>
        <v>0</v>
      </c>
      <c r="UB20">
        <f>'UG FFA'!UB21</f>
        <v>0</v>
      </c>
      <c r="UC20">
        <f>'UG FFA'!UC21</f>
        <v>0</v>
      </c>
      <c r="UD20">
        <f>'UG FFA'!UD21</f>
        <v>0</v>
      </c>
      <c r="UE20">
        <f>'UG FFA'!UE21</f>
        <v>0</v>
      </c>
      <c r="UF20">
        <f>'UG FFA'!UF21</f>
        <v>0</v>
      </c>
      <c r="UG20">
        <f>'UG FFA'!UG21</f>
        <v>0</v>
      </c>
      <c r="UH20">
        <f>'UG FFA'!UH21</f>
        <v>0</v>
      </c>
      <c r="UI20">
        <f>'UG FFA'!UI21</f>
        <v>0</v>
      </c>
      <c r="UJ20">
        <f>'UG FFA'!UJ21</f>
        <v>0</v>
      </c>
      <c r="UK20">
        <f>'UG FFA'!UK21</f>
        <v>0</v>
      </c>
      <c r="UL20">
        <f>'UG FFA'!UL21</f>
        <v>0</v>
      </c>
      <c r="UM20">
        <f>'UG FFA'!UM21</f>
        <v>0</v>
      </c>
      <c r="UN20">
        <f>'UG FFA'!UN21</f>
        <v>0</v>
      </c>
      <c r="UO20">
        <f>'UG FFA'!UO21</f>
        <v>0</v>
      </c>
      <c r="UP20">
        <f>'UG FFA'!UP21</f>
        <v>0</v>
      </c>
      <c r="UQ20">
        <f>'UG FFA'!UQ21</f>
        <v>0</v>
      </c>
      <c r="UR20">
        <f>'UG FFA'!UR21</f>
        <v>0</v>
      </c>
      <c r="US20">
        <f>'UG FFA'!US21</f>
        <v>0</v>
      </c>
      <c r="UT20">
        <f>'UG FFA'!UT21</f>
        <v>0</v>
      </c>
      <c r="UU20">
        <f>'UG FFA'!UU21</f>
        <v>0</v>
      </c>
      <c r="UV20">
        <f>'UG FFA'!UV21</f>
        <v>0</v>
      </c>
      <c r="UW20">
        <f>'UG FFA'!UW21</f>
        <v>0</v>
      </c>
      <c r="UX20">
        <f>'UG FFA'!UX21</f>
        <v>0</v>
      </c>
      <c r="UY20">
        <f>'UG FFA'!UY21</f>
        <v>0</v>
      </c>
      <c r="UZ20">
        <f>'UG FFA'!UZ21</f>
        <v>0</v>
      </c>
      <c r="VA20">
        <f>'UG FFA'!VA21</f>
        <v>0</v>
      </c>
      <c r="VB20">
        <f>'UG FFA'!VB21</f>
        <v>0</v>
      </c>
      <c r="VC20">
        <f>'UG FFA'!VC21</f>
        <v>0</v>
      </c>
      <c r="VD20">
        <f>'UG FFA'!VD21</f>
        <v>0</v>
      </c>
      <c r="VE20">
        <f>'UG FFA'!VE21</f>
        <v>0</v>
      </c>
      <c r="VF20">
        <f>'UG FFA'!VF21</f>
        <v>0</v>
      </c>
      <c r="VG20">
        <f>'UG FFA'!VG21</f>
        <v>0</v>
      </c>
      <c r="VH20">
        <f>'UG FFA'!VH21</f>
        <v>0</v>
      </c>
      <c r="VI20">
        <f>'UG FFA'!VI21</f>
        <v>0</v>
      </c>
      <c r="VJ20">
        <f>'UG FFA'!VJ21</f>
        <v>0</v>
      </c>
      <c r="VK20">
        <f>'UG FFA'!VK21</f>
        <v>0</v>
      </c>
      <c r="VL20">
        <f>'UG FFA'!VL21</f>
        <v>0</v>
      </c>
      <c r="VM20">
        <f>'UG FFA'!VM21</f>
        <v>0</v>
      </c>
      <c r="VN20">
        <f>'UG FFA'!VN21</f>
        <v>0</v>
      </c>
      <c r="VO20">
        <f>'UG FFA'!VO21</f>
        <v>0</v>
      </c>
      <c r="VP20">
        <f>'UG FFA'!VP21</f>
        <v>0</v>
      </c>
      <c r="VQ20">
        <f>'UG FFA'!VQ21</f>
        <v>0</v>
      </c>
      <c r="VR20">
        <f>'UG FFA'!VR21</f>
        <v>0</v>
      </c>
      <c r="VS20">
        <f>'UG FFA'!VS21</f>
        <v>0</v>
      </c>
      <c r="VT20">
        <f>'UG FFA'!VT21</f>
        <v>0</v>
      </c>
      <c r="VU20">
        <f>'UG FFA'!VU21</f>
        <v>0</v>
      </c>
      <c r="VV20">
        <f>'UG FFA'!VV21</f>
        <v>0</v>
      </c>
      <c r="VW20">
        <f>'UG FFA'!VW21</f>
        <v>0</v>
      </c>
      <c r="VX20">
        <f>'UG FFA'!VX21</f>
        <v>0</v>
      </c>
      <c r="VY20">
        <f>'UG FFA'!VY21</f>
        <v>0</v>
      </c>
      <c r="VZ20">
        <f>'UG FFA'!VZ21</f>
        <v>0</v>
      </c>
      <c r="WA20">
        <f>'UG FFA'!WA21</f>
        <v>0</v>
      </c>
      <c r="WB20">
        <f>'UG FFA'!WB21</f>
        <v>0</v>
      </c>
      <c r="WC20">
        <f>'UG FFA'!WC21</f>
        <v>0</v>
      </c>
      <c r="WD20">
        <f>'UG FFA'!WD21</f>
        <v>0</v>
      </c>
      <c r="WE20">
        <f>'UG FFA'!WE21</f>
        <v>0</v>
      </c>
      <c r="WF20">
        <f>'UG FFA'!WF21</f>
        <v>0</v>
      </c>
      <c r="WG20">
        <f>'UG FFA'!WG21</f>
        <v>0</v>
      </c>
      <c r="WH20">
        <f>'UG FFA'!WH21</f>
        <v>0</v>
      </c>
      <c r="WI20">
        <f>'UG FFA'!WI21</f>
        <v>0</v>
      </c>
      <c r="WJ20">
        <f>'UG FFA'!WJ21</f>
        <v>0</v>
      </c>
      <c r="WK20">
        <f>'UG FFA'!WK21</f>
        <v>0</v>
      </c>
      <c r="WL20">
        <f>'UG FFA'!WL21</f>
        <v>0</v>
      </c>
      <c r="WM20">
        <f>'UG FFA'!WM21</f>
        <v>0</v>
      </c>
      <c r="WN20">
        <f>'UG FFA'!WN21</f>
        <v>0</v>
      </c>
      <c r="WO20">
        <f>'UG FFA'!WO21</f>
        <v>0</v>
      </c>
      <c r="WP20">
        <f>'UG FFA'!WP21</f>
        <v>0</v>
      </c>
      <c r="WQ20">
        <f>'UG FFA'!WQ21</f>
        <v>0</v>
      </c>
      <c r="WR20">
        <f>'UG FFA'!WR21</f>
        <v>0</v>
      </c>
      <c r="WS20">
        <f>'UG FFA'!WS21</f>
        <v>0</v>
      </c>
      <c r="WT20">
        <f>'UG FFA'!WT21</f>
        <v>0</v>
      </c>
      <c r="WU20">
        <f>'UG FFA'!WU21</f>
        <v>0</v>
      </c>
      <c r="WV20">
        <f>'UG FFA'!WV21</f>
        <v>0</v>
      </c>
      <c r="WW20">
        <f>'UG FFA'!WW21</f>
        <v>0</v>
      </c>
      <c r="WX20">
        <f>'UG FFA'!WX21</f>
        <v>0</v>
      </c>
      <c r="WY20">
        <f>'UG FFA'!WY21</f>
        <v>0</v>
      </c>
      <c r="WZ20">
        <f>'UG FFA'!WZ21</f>
        <v>0</v>
      </c>
      <c r="XA20">
        <f>'UG FFA'!XA21</f>
        <v>0</v>
      </c>
      <c r="XB20">
        <f>'UG FFA'!XB21</f>
        <v>0</v>
      </c>
      <c r="XC20">
        <f>'UG FFA'!XC21</f>
        <v>0</v>
      </c>
      <c r="XD20">
        <f>'UG FFA'!XD21</f>
        <v>0</v>
      </c>
      <c r="XE20">
        <f>'UG FFA'!XE21</f>
        <v>0</v>
      </c>
      <c r="XF20">
        <f>'UG FFA'!XF21</f>
        <v>0</v>
      </c>
      <c r="XG20">
        <f>'UG FFA'!XG21</f>
        <v>0</v>
      </c>
      <c r="XH20">
        <f>'UG FFA'!XH21</f>
        <v>0</v>
      </c>
      <c r="XI20">
        <f>'UG FFA'!XI21</f>
        <v>0</v>
      </c>
      <c r="XJ20">
        <f>'UG FFA'!XJ21</f>
        <v>0</v>
      </c>
      <c r="XK20">
        <f>'UG FFA'!XK21</f>
        <v>0</v>
      </c>
      <c r="XL20">
        <f>'UG FFA'!XL21</f>
        <v>0</v>
      </c>
      <c r="XM20">
        <f>'UG FFA'!XM21</f>
        <v>0</v>
      </c>
      <c r="XN20">
        <f>'UG FFA'!XN21</f>
        <v>0</v>
      </c>
      <c r="XO20">
        <f>'UG FFA'!XO21</f>
        <v>0</v>
      </c>
      <c r="XP20">
        <f>'UG FFA'!XP21</f>
        <v>0</v>
      </c>
      <c r="XQ20">
        <f>'UG FFA'!XQ21</f>
        <v>0</v>
      </c>
      <c r="XR20">
        <f>'UG FFA'!XR21</f>
        <v>0</v>
      </c>
      <c r="XS20">
        <f>'UG FFA'!XS21</f>
        <v>0</v>
      </c>
      <c r="XT20">
        <f>'UG FFA'!XT21</f>
        <v>0</v>
      </c>
      <c r="XU20">
        <f>'UG FFA'!XU21</f>
        <v>0</v>
      </c>
      <c r="XV20">
        <f>'UG FFA'!XV21</f>
        <v>0</v>
      </c>
      <c r="XW20">
        <f>'UG FFA'!XW21</f>
        <v>0</v>
      </c>
      <c r="XX20">
        <f>'UG FFA'!XX21</f>
        <v>0</v>
      </c>
      <c r="XY20">
        <f>'UG FFA'!XY21</f>
        <v>0</v>
      </c>
      <c r="XZ20">
        <f>'UG FFA'!XZ21</f>
        <v>0</v>
      </c>
      <c r="YA20">
        <f>'UG FFA'!YA21</f>
        <v>0</v>
      </c>
      <c r="YB20">
        <f>'UG FFA'!YB21</f>
        <v>0</v>
      </c>
      <c r="YC20">
        <f>'UG FFA'!YC21</f>
        <v>0</v>
      </c>
      <c r="YD20">
        <f>'UG FFA'!YD21</f>
        <v>0</v>
      </c>
      <c r="YE20">
        <f>'UG FFA'!YE21</f>
        <v>0</v>
      </c>
      <c r="YF20">
        <f>'UG FFA'!YF21</f>
        <v>0</v>
      </c>
      <c r="YG20">
        <f>'UG FFA'!YG21</f>
        <v>0</v>
      </c>
      <c r="YH20">
        <f>'UG FFA'!YH21</f>
        <v>0</v>
      </c>
      <c r="YI20">
        <f>'UG FFA'!YI21</f>
        <v>0</v>
      </c>
      <c r="YJ20">
        <f>'UG FFA'!YJ21</f>
        <v>0</v>
      </c>
      <c r="YK20">
        <f>'UG FFA'!YK21</f>
        <v>0</v>
      </c>
      <c r="YL20">
        <f>'UG FFA'!YL21</f>
        <v>0</v>
      </c>
      <c r="YM20">
        <f>'UG FFA'!YM21</f>
        <v>0</v>
      </c>
      <c r="YN20">
        <f>'UG FFA'!YN21</f>
        <v>0</v>
      </c>
      <c r="YO20">
        <f>'UG FFA'!YO21</f>
        <v>0</v>
      </c>
      <c r="YP20">
        <f>'UG FFA'!YP21</f>
        <v>0</v>
      </c>
      <c r="YQ20">
        <f>'UG FFA'!YQ21</f>
        <v>0</v>
      </c>
      <c r="YR20">
        <f>'UG FFA'!YR21</f>
        <v>0</v>
      </c>
      <c r="YS20">
        <f>'UG FFA'!YS21</f>
        <v>0</v>
      </c>
      <c r="YT20">
        <f>'UG FFA'!YT21</f>
        <v>0</v>
      </c>
      <c r="YU20">
        <f>'UG FFA'!YU21</f>
        <v>0</v>
      </c>
      <c r="YV20">
        <f>'UG FFA'!YV21</f>
        <v>0</v>
      </c>
      <c r="YW20">
        <f>'UG FFA'!YW21</f>
        <v>0</v>
      </c>
      <c r="YX20">
        <f>'UG FFA'!YX21</f>
        <v>0</v>
      </c>
      <c r="YY20">
        <f>'UG FFA'!YY21</f>
        <v>0</v>
      </c>
      <c r="YZ20">
        <f>'UG FFA'!YZ21</f>
        <v>0</v>
      </c>
      <c r="ZA20">
        <f>'UG FFA'!ZA21</f>
        <v>0</v>
      </c>
      <c r="ZB20">
        <f>'UG FFA'!ZB21</f>
        <v>0</v>
      </c>
      <c r="ZC20">
        <f>'UG FFA'!ZC21</f>
        <v>0</v>
      </c>
      <c r="ZD20">
        <f>'UG FFA'!ZD21</f>
        <v>0</v>
      </c>
      <c r="ZE20">
        <f>'UG FFA'!ZE21</f>
        <v>0</v>
      </c>
      <c r="ZF20">
        <f>'UG FFA'!ZF21</f>
        <v>0</v>
      </c>
      <c r="ZG20">
        <f>'UG FFA'!ZG21</f>
        <v>0</v>
      </c>
      <c r="ZH20">
        <f>'UG FFA'!ZH21</f>
        <v>0</v>
      </c>
      <c r="ZI20">
        <f>'UG FFA'!ZI21</f>
        <v>0</v>
      </c>
      <c r="ZJ20">
        <f>'UG FFA'!ZJ21</f>
        <v>0</v>
      </c>
      <c r="ZK20">
        <f>'UG FFA'!ZK21</f>
        <v>0</v>
      </c>
      <c r="ZL20">
        <f>'UG FFA'!ZL21</f>
        <v>0</v>
      </c>
      <c r="ZM20">
        <f>'UG FFA'!ZM21</f>
        <v>0</v>
      </c>
      <c r="ZN20">
        <f>'UG FFA'!ZN21</f>
        <v>0</v>
      </c>
      <c r="ZO20">
        <f>'UG FFA'!ZO21</f>
        <v>0</v>
      </c>
      <c r="ZP20">
        <f>'UG FFA'!ZP21</f>
        <v>0</v>
      </c>
      <c r="ZQ20">
        <f>'UG FFA'!ZQ21</f>
        <v>0</v>
      </c>
      <c r="ZR20">
        <f>'UG FFA'!ZR21</f>
        <v>0</v>
      </c>
      <c r="ZS20">
        <f>'UG FFA'!ZS21</f>
        <v>0</v>
      </c>
      <c r="ZT20">
        <f>'UG FFA'!ZT21</f>
        <v>0</v>
      </c>
      <c r="ZU20">
        <f>'UG FFA'!ZU21</f>
        <v>0</v>
      </c>
      <c r="ZV20">
        <f>'UG FFA'!ZV21</f>
        <v>0</v>
      </c>
      <c r="ZW20">
        <f>'UG FFA'!ZW21</f>
        <v>0</v>
      </c>
      <c r="ZX20">
        <f>'UG FFA'!ZX21</f>
        <v>0</v>
      </c>
      <c r="ZY20">
        <f>'UG FFA'!ZY21</f>
        <v>0</v>
      </c>
      <c r="ZZ20">
        <f>'UG FFA'!ZZ21</f>
        <v>0</v>
      </c>
      <c r="AAA20">
        <f>'UG FFA'!AAA21</f>
        <v>0</v>
      </c>
      <c r="AAB20">
        <f>'UG FFA'!AAB21</f>
        <v>0</v>
      </c>
      <c r="AAC20">
        <f>'UG FFA'!AAC21</f>
        <v>0</v>
      </c>
      <c r="AAD20">
        <f>'UG FFA'!AAD21</f>
        <v>0</v>
      </c>
      <c r="AAE20">
        <f>'UG FFA'!AAE21</f>
        <v>0</v>
      </c>
      <c r="AAF20">
        <f>'UG FFA'!AAF21</f>
        <v>0</v>
      </c>
      <c r="AAG20">
        <f>'UG FFA'!AAG21</f>
        <v>0</v>
      </c>
      <c r="AAH20">
        <f>'UG FFA'!AAH21</f>
        <v>0</v>
      </c>
      <c r="AAI20">
        <f>'UG FFA'!AAI21</f>
        <v>0</v>
      </c>
      <c r="AAJ20">
        <f>'UG FFA'!AAJ21</f>
        <v>0</v>
      </c>
      <c r="AAK20">
        <f>'UG FFA'!AAK21</f>
        <v>0</v>
      </c>
      <c r="AAL20">
        <f>'UG FFA'!AAL21</f>
        <v>0</v>
      </c>
      <c r="AAM20">
        <f>'UG FFA'!AAM21</f>
        <v>0</v>
      </c>
      <c r="AAN20">
        <f>'UG FFA'!AAN21</f>
        <v>0</v>
      </c>
      <c r="AAO20">
        <f>'UG FFA'!AAO21</f>
        <v>0</v>
      </c>
      <c r="AAP20">
        <f>'UG FFA'!AAP21</f>
        <v>0</v>
      </c>
      <c r="AAQ20">
        <f>'UG FFA'!AAQ21</f>
        <v>0</v>
      </c>
      <c r="AAR20">
        <f>'UG FFA'!AAR21</f>
        <v>0</v>
      </c>
      <c r="AAS20">
        <f>'UG FFA'!AAS21</f>
        <v>0</v>
      </c>
      <c r="AAT20">
        <f>'UG FFA'!AAT21</f>
        <v>0</v>
      </c>
      <c r="AAU20">
        <f>'UG FFA'!AAU21</f>
        <v>0</v>
      </c>
      <c r="AAV20">
        <f>'UG FFA'!AAV21</f>
        <v>0</v>
      </c>
      <c r="AAW20">
        <f>'UG FFA'!AAW21</f>
        <v>0</v>
      </c>
      <c r="AAX20">
        <f>'UG FFA'!AAX21</f>
        <v>0</v>
      </c>
      <c r="AAY20">
        <f>'UG FFA'!AAY21</f>
        <v>0</v>
      </c>
      <c r="AAZ20">
        <f>'UG FFA'!AAZ21</f>
        <v>0</v>
      </c>
      <c r="ABA20">
        <f>'UG FFA'!ABA21</f>
        <v>0</v>
      </c>
      <c r="ABB20">
        <f>'UG FFA'!ABB21</f>
        <v>0</v>
      </c>
      <c r="ABC20">
        <f>'UG FFA'!ABC21</f>
        <v>0</v>
      </c>
      <c r="ABD20">
        <f>'UG FFA'!ABD21</f>
        <v>0</v>
      </c>
      <c r="ABE20">
        <f>'UG FFA'!ABE21</f>
        <v>0</v>
      </c>
      <c r="ABF20">
        <f>'UG FFA'!ABF21</f>
        <v>0</v>
      </c>
      <c r="ABG20">
        <f>'UG FFA'!ABG21</f>
        <v>0</v>
      </c>
      <c r="ABH20">
        <f>'UG FFA'!ABH21</f>
        <v>0</v>
      </c>
      <c r="ABI20">
        <f>'UG FFA'!ABI21</f>
        <v>0</v>
      </c>
      <c r="ABJ20">
        <f>'UG FFA'!ABJ21</f>
        <v>0</v>
      </c>
      <c r="ABK20">
        <f>'UG FFA'!ABK21</f>
        <v>0</v>
      </c>
      <c r="ABL20">
        <f>'UG FFA'!ABL21</f>
        <v>0</v>
      </c>
      <c r="ABM20">
        <f>'UG FFA'!ABM21</f>
        <v>0</v>
      </c>
      <c r="ABN20">
        <f>'UG FFA'!ABN21</f>
        <v>0</v>
      </c>
      <c r="ABO20">
        <f>'UG FFA'!ABO21</f>
        <v>0</v>
      </c>
      <c r="ABP20">
        <f>'UG FFA'!ABP21</f>
        <v>0</v>
      </c>
      <c r="ABQ20">
        <f>'UG FFA'!ABQ21</f>
        <v>0</v>
      </c>
      <c r="ABR20">
        <f>'UG FFA'!ABR21</f>
        <v>0</v>
      </c>
      <c r="ABS20">
        <f>'UG FFA'!ABS21</f>
        <v>0</v>
      </c>
      <c r="ABT20">
        <f>'UG FFA'!ABT21</f>
        <v>0</v>
      </c>
      <c r="ABU20">
        <f>'UG FFA'!ABU21</f>
        <v>0</v>
      </c>
      <c r="ABV20">
        <f>'UG FFA'!ABV21</f>
        <v>0</v>
      </c>
      <c r="ABW20">
        <f>'UG FFA'!ABW21</f>
        <v>0</v>
      </c>
      <c r="ABX20">
        <f>'UG FFA'!ABX21</f>
        <v>0</v>
      </c>
      <c r="ABY20">
        <f>'UG FFA'!ABY21</f>
        <v>0</v>
      </c>
      <c r="ABZ20">
        <f>'UG FFA'!ABZ21</f>
        <v>0</v>
      </c>
      <c r="ACA20">
        <f>'UG FFA'!ACA21</f>
        <v>0</v>
      </c>
      <c r="ACB20">
        <f>'UG FFA'!ACB21</f>
        <v>0</v>
      </c>
      <c r="ACC20">
        <f>'UG FFA'!ACC21</f>
        <v>0</v>
      </c>
      <c r="ACD20">
        <f>'UG FFA'!ACD21</f>
        <v>0</v>
      </c>
      <c r="ACE20">
        <f>'UG FFA'!ACE21</f>
        <v>0</v>
      </c>
      <c r="ACF20">
        <f>'UG FFA'!ACF21</f>
        <v>0</v>
      </c>
      <c r="ACG20">
        <f>'UG FFA'!ACG21</f>
        <v>0</v>
      </c>
      <c r="ACH20">
        <f>'UG FFA'!ACH21</f>
        <v>0</v>
      </c>
      <c r="ACI20">
        <f>'UG FFA'!ACI21</f>
        <v>0</v>
      </c>
      <c r="ACJ20">
        <f>'UG FFA'!ACJ21</f>
        <v>0</v>
      </c>
      <c r="ACK20">
        <f>'UG FFA'!ACK21</f>
        <v>0</v>
      </c>
      <c r="ACL20">
        <f>'UG FFA'!ACL21</f>
        <v>0</v>
      </c>
      <c r="ACM20">
        <f>'UG FFA'!ACM21</f>
        <v>0</v>
      </c>
      <c r="ACN20">
        <f>'UG FFA'!ACN21</f>
        <v>0</v>
      </c>
      <c r="ACO20">
        <f>'UG FFA'!ACO21</f>
        <v>0</v>
      </c>
      <c r="ACP20">
        <f>'UG FFA'!ACP21</f>
        <v>0</v>
      </c>
      <c r="ACQ20">
        <f>'UG FFA'!ACQ21</f>
        <v>0</v>
      </c>
      <c r="ACR20">
        <f>'UG FFA'!ACR21</f>
        <v>0</v>
      </c>
      <c r="ACS20">
        <f>'UG FFA'!ACS21</f>
        <v>0</v>
      </c>
      <c r="ACT20">
        <f>'UG FFA'!ACT21</f>
        <v>0</v>
      </c>
      <c r="ACU20">
        <f>'UG FFA'!ACU21</f>
        <v>0</v>
      </c>
      <c r="ACV20">
        <f>'UG FFA'!ACV21</f>
        <v>0</v>
      </c>
      <c r="ACW20">
        <f>'UG FFA'!ACW21</f>
        <v>0</v>
      </c>
      <c r="ACX20">
        <f>'UG FFA'!ACX21</f>
        <v>0</v>
      </c>
      <c r="ACY20">
        <f>'UG FFA'!ACY21</f>
        <v>0</v>
      </c>
      <c r="ACZ20">
        <f>'UG FFA'!ACZ21</f>
        <v>0</v>
      </c>
      <c r="ADA20">
        <f>'UG FFA'!ADA21</f>
        <v>0</v>
      </c>
      <c r="ADB20">
        <f>'UG FFA'!ADB21</f>
        <v>0</v>
      </c>
      <c r="ADC20">
        <f>'UG FFA'!ADC21</f>
        <v>0</v>
      </c>
      <c r="ADD20">
        <f>'UG FFA'!ADD21</f>
        <v>0</v>
      </c>
      <c r="ADE20">
        <f>'UG FFA'!ADE21</f>
        <v>0</v>
      </c>
      <c r="ADF20">
        <f>'UG FFA'!ADF21</f>
        <v>0</v>
      </c>
      <c r="ADG20">
        <f>'UG FFA'!ADG21</f>
        <v>0</v>
      </c>
      <c r="ADH20">
        <f>'UG FFA'!ADH21</f>
        <v>0</v>
      </c>
      <c r="ADI20">
        <f>'UG FFA'!ADI21</f>
        <v>0</v>
      </c>
      <c r="ADJ20">
        <f>'UG FFA'!ADJ21</f>
        <v>0</v>
      </c>
      <c r="ADK20">
        <f>'UG FFA'!ADK21</f>
        <v>0</v>
      </c>
      <c r="ADL20">
        <f>'UG FFA'!ADL21</f>
        <v>0</v>
      </c>
      <c r="ADM20">
        <f>'UG FFA'!ADM21</f>
        <v>0</v>
      </c>
      <c r="ADN20">
        <f>'UG FFA'!ADN21</f>
        <v>0</v>
      </c>
      <c r="ADO20">
        <f>'UG FFA'!ADO21</f>
        <v>0</v>
      </c>
      <c r="ADP20">
        <f>'UG FFA'!ADP21</f>
        <v>0</v>
      </c>
      <c r="ADQ20">
        <f>'UG FFA'!ADQ21</f>
        <v>0</v>
      </c>
      <c r="ADR20">
        <f>'UG FFA'!ADR21</f>
        <v>0</v>
      </c>
      <c r="ADS20">
        <f>'UG FFA'!ADS21</f>
        <v>0</v>
      </c>
      <c r="ADT20">
        <f>'UG FFA'!ADT21</f>
        <v>0</v>
      </c>
      <c r="ADU20">
        <f>'UG FFA'!ADU21</f>
        <v>0</v>
      </c>
      <c r="ADV20">
        <f>'UG FFA'!ADV21</f>
        <v>0</v>
      </c>
      <c r="ADW20">
        <f>'UG FFA'!ADW21</f>
        <v>0</v>
      </c>
      <c r="ADX20">
        <f>'UG FFA'!ADX21</f>
        <v>0</v>
      </c>
      <c r="ADY20">
        <f>'UG FFA'!ADY21</f>
        <v>0</v>
      </c>
      <c r="ADZ20">
        <f>'UG FFA'!ADZ21</f>
        <v>0</v>
      </c>
      <c r="AEA20">
        <f>'UG FFA'!AEA21</f>
        <v>0</v>
      </c>
      <c r="AEB20">
        <f>'UG FFA'!AEB21</f>
        <v>0</v>
      </c>
      <c r="AEC20">
        <f>'UG FFA'!AEC21</f>
        <v>0</v>
      </c>
      <c r="AED20">
        <f>'UG FFA'!AED21</f>
        <v>0</v>
      </c>
      <c r="AEE20">
        <f>'UG FFA'!AEE21</f>
        <v>0</v>
      </c>
      <c r="AEF20">
        <f>'UG FFA'!AEF21</f>
        <v>0</v>
      </c>
      <c r="AEG20">
        <f>'UG FFA'!AEG21</f>
        <v>0</v>
      </c>
      <c r="AEH20">
        <f>'UG FFA'!AEH21</f>
        <v>0</v>
      </c>
      <c r="AEI20">
        <f>'UG FFA'!AEI21</f>
        <v>0</v>
      </c>
      <c r="AEJ20">
        <f>'UG FFA'!AEJ21</f>
        <v>0</v>
      </c>
      <c r="AEK20">
        <f>'UG FFA'!AEK21</f>
        <v>0</v>
      </c>
      <c r="AEL20">
        <f>'UG FFA'!AEL21</f>
        <v>0</v>
      </c>
      <c r="AEM20">
        <f>'UG FFA'!AEM21</f>
        <v>0</v>
      </c>
      <c r="AEN20">
        <f>'UG FFA'!AEN21</f>
        <v>0</v>
      </c>
      <c r="AEO20">
        <f>'UG FFA'!AEO21</f>
        <v>0</v>
      </c>
      <c r="AEP20">
        <f>'UG FFA'!AEP21</f>
        <v>0</v>
      </c>
      <c r="AEQ20">
        <f>'UG FFA'!AEQ21</f>
        <v>0</v>
      </c>
      <c r="AER20">
        <f>'UG FFA'!AER21</f>
        <v>0</v>
      </c>
      <c r="AES20">
        <f>'UG FFA'!AES21</f>
        <v>0</v>
      </c>
      <c r="AET20">
        <f>'UG FFA'!AET21</f>
        <v>0</v>
      </c>
      <c r="AEU20">
        <f>'UG FFA'!AEU21</f>
        <v>0</v>
      </c>
      <c r="AEV20">
        <f>'UG FFA'!AEV21</f>
        <v>0</v>
      </c>
      <c r="AEW20">
        <f>'UG FFA'!AEW21</f>
        <v>0</v>
      </c>
      <c r="AEX20">
        <f>'UG FFA'!AEX21</f>
        <v>0</v>
      </c>
      <c r="AEY20">
        <f>'UG FFA'!AEY21</f>
        <v>0</v>
      </c>
      <c r="AEZ20">
        <f>'UG FFA'!AEZ21</f>
        <v>0</v>
      </c>
      <c r="AFA20">
        <f>'UG FFA'!AFA21</f>
        <v>0</v>
      </c>
      <c r="AFB20">
        <f>'UG FFA'!AFB21</f>
        <v>0</v>
      </c>
      <c r="AFC20">
        <f>'UG FFA'!AFC21</f>
        <v>0</v>
      </c>
      <c r="AFD20">
        <f>'UG FFA'!AFD21</f>
        <v>0</v>
      </c>
      <c r="AFE20">
        <f>'UG FFA'!AFE21</f>
        <v>0</v>
      </c>
      <c r="AFF20">
        <f>'UG FFA'!AFF21</f>
        <v>0</v>
      </c>
      <c r="AFG20">
        <f>'UG FFA'!AFG21</f>
        <v>0</v>
      </c>
      <c r="AFH20">
        <f>'UG FFA'!AFH21</f>
        <v>0</v>
      </c>
      <c r="AFI20">
        <f>'UG FFA'!AFI21</f>
        <v>0</v>
      </c>
      <c r="AFJ20">
        <f>'UG FFA'!AFJ21</f>
        <v>0</v>
      </c>
      <c r="AFK20">
        <f>'UG FFA'!AFK21</f>
        <v>0</v>
      </c>
      <c r="AFL20">
        <f>'UG FFA'!AFL21</f>
        <v>0</v>
      </c>
      <c r="AFM20">
        <f>'UG FFA'!AFM21</f>
        <v>0</v>
      </c>
      <c r="AFN20">
        <f>'UG FFA'!AFN21</f>
        <v>0</v>
      </c>
      <c r="AFO20">
        <f>'UG FFA'!AFO21</f>
        <v>0</v>
      </c>
      <c r="AFP20">
        <f>'UG FFA'!AFP21</f>
        <v>0</v>
      </c>
      <c r="AFQ20">
        <f>'UG FFA'!AFQ21</f>
        <v>0</v>
      </c>
      <c r="AFR20">
        <f>'UG FFA'!AFR21</f>
        <v>0</v>
      </c>
      <c r="AFS20">
        <f>'UG FFA'!AFS21</f>
        <v>0</v>
      </c>
      <c r="AFT20">
        <f>'UG FFA'!AFT21</f>
        <v>0</v>
      </c>
      <c r="AFU20">
        <f>'UG FFA'!AFU21</f>
        <v>0</v>
      </c>
      <c r="AFV20">
        <f>'UG FFA'!AFV21</f>
        <v>0</v>
      </c>
      <c r="AFW20">
        <f>'UG FFA'!AFW21</f>
        <v>0</v>
      </c>
      <c r="AFX20">
        <f>'UG FFA'!AFX21</f>
        <v>0</v>
      </c>
      <c r="AFY20">
        <f>'UG FFA'!AFY21</f>
        <v>0</v>
      </c>
      <c r="AFZ20">
        <f>'UG FFA'!AFZ21</f>
        <v>0</v>
      </c>
      <c r="AGA20">
        <f>'UG FFA'!AGA21</f>
        <v>0</v>
      </c>
      <c r="AGB20">
        <f>'UG FFA'!AGB21</f>
        <v>0</v>
      </c>
      <c r="AGC20">
        <f>'UG FFA'!AGC21</f>
        <v>0</v>
      </c>
      <c r="AGD20">
        <f>'UG FFA'!AGD21</f>
        <v>0</v>
      </c>
      <c r="AGE20">
        <f>'UG FFA'!AGE21</f>
        <v>0</v>
      </c>
      <c r="AGF20">
        <f>'UG FFA'!AGF21</f>
        <v>0</v>
      </c>
      <c r="AGG20">
        <f>'UG FFA'!AGG21</f>
        <v>0</v>
      </c>
      <c r="AGH20">
        <f>'UG FFA'!AGH21</f>
        <v>0</v>
      </c>
      <c r="AGI20">
        <f>'UG FFA'!AGI21</f>
        <v>0</v>
      </c>
      <c r="AGJ20">
        <f>'UG FFA'!AGJ21</f>
        <v>0</v>
      </c>
      <c r="AGK20">
        <f>'UG FFA'!AGK21</f>
        <v>0</v>
      </c>
      <c r="AGL20">
        <f>'UG FFA'!AGL21</f>
        <v>0</v>
      </c>
      <c r="AGM20">
        <f>'UG FFA'!AGM21</f>
        <v>0</v>
      </c>
      <c r="AGN20">
        <f>'UG FFA'!AGN21</f>
        <v>0</v>
      </c>
      <c r="AGO20">
        <f>'UG FFA'!AGO21</f>
        <v>0</v>
      </c>
      <c r="AGP20">
        <f>'UG FFA'!AGP21</f>
        <v>0</v>
      </c>
      <c r="AGQ20">
        <f>'UG FFA'!AGQ21</f>
        <v>0</v>
      </c>
      <c r="AGR20">
        <f>'UG FFA'!AGR21</f>
        <v>0</v>
      </c>
      <c r="AGS20">
        <f>'UG FFA'!AGS21</f>
        <v>0</v>
      </c>
      <c r="AGT20">
        <f>'UG FFA'!AGT21</f>
        <v>0</v>
      </c>
      <c r="AGU20">
        <f>'UG FFA'!AGU21</f>
        <v>0</v>
      </c>
      <c r="AGV20">
        <f>'UG FFA'!AGV21</f>
        <v>0</v>
      </c>
      <c r="AGW20">
        <f>'UG FFA'!AGW21</f>
        <v>0</v>
      </c>
      <c r="AGX20">
        <f>'UG FFA'!AGX21</f>
        <v>0</v>
      </c>
      <c r="AGY20">
        <f>'UG FFA'!AGY21</f>
        <v>0</v>
      </c>
      <c r="AGZ20">
        <f>'UG FFA'!AGZ21</f>
        <v>0</v>
      </c>
      <c r="AHA20">
        <f>'UG FFA'!AHA21</f>
        <v>0</v>
      </c>
      <c r="AHB20">
        <f>'UG FFA'!AHB21</f>
        <v>0</v>
      </c>
      <c r="AHC20">
        <f>'UG FFA'!AHC21</f>
        <v>0</v>
      </c>
      <c r="AHD20">
        <f>'UG FFA'!AHD21</f>
        <v>0</v>
      </c>
      <c r="AHE20">
        <f>'UG FFA'!AHE21</f>
        <v>0</v>
      </c>
      <c r="AHF20">
        <f>'UG FFA'!AHF21</f>
        <v>0</v>
      </c>
      <c r="AHG20">
        <f>'UG FFA'!AHG21</f>
        <v>0</v>
      </c>
      <c r="AHH20">
        <f>'UG FFA'!AHH21</f>
        <v>0</v>
      </c>
      <c r="AHI20">
        <f>'UG FFA'!AHI21</f>
        <v>0</v>
      </c>
      <c r="AHJ20">
        <f>'UG FFA'!AHJ21</f>
        <v>0</v>
      </c>
      <c r="AHK20">
        <f>'UG FFA'!AHK21</f>
        <v>0</v>
      </c>
      <c r="AHL20">
        <f>'UG FFA'!AHL21</f>
        <v>0</v>
      </c>
      <c r="AHM20">
        <f>'UG FFA'!AHM21</f>
        <v>0</v>
      </c>
      <c r="AHN20">
        <f>'UG FFA'!AHN21</f>
        <v>0</v>
      </c>
      <c r="AHO20">
        <f>'UG FFA'!AHO21</f>
        <v>0</v>
      </c>
      <c r="AHP20">
        <f>'UG FFA'!AHP21</f>
        <v>0</v>
      </c>
      <c r="AHQ20">
        <f>'UG FFA'!AHQ21</f>
        <v>0</v>
      </c>
      <c r="AHR20">
        <f>'UG FFA'!AHR21</f>
        <v>0</v>
      </c>
      <c r="AHS20">
        <f>'UG FFA'!AHS21</f>
        <v>0</v>
      </c>
      <c r="AHT20">
        <f>'UG FFA'!AHT21</f>
        <v>0</v>
      </c>
      <c r="AHU20">
        <f>'UG FFA'!AHU21</f>
        <v>0</v>
      </c>
      <c r="AHV20">
        <f>'UG FFA'!AHV21</f>
        <v>0</v>
      </c>
      <c r="AHW20">
        <f>'UG FFA'!AHW21</f>
        <v>0</v>
      </c>
      <c r="AHX20">
        <f>'UG FFA'!AHX21</f>
        <v>0</v>
      </c>
      <c r="AHY20">
        <f>'UG FFA'!AHY21</f>
        <v>0</v>
      </c>
      <c r="AHZ20">
        <f>'UG FFA'!AHZ21</f>
        <v>0</v>
      </c>
      <c r="AIA20">
        <f>'UG FFA'!AIA21</f>
        <v>0</v>
      </c>
      <c r="AIB20">
        <f>'UG FFA'!AIB21</f>
        <v>0</v>
      </c>
      <c r="AIC20">
        <f>'UG FFA'!AIC21</f>
        <v>0</v>
      </c>
      <c r="AID20">
        <f>'UG FFA'!AID21</f>
        <v>0</v>
      </c>
      <c r="AIE20">
        <f>'UG FFA'!AIE21</f>
        <v>0</v>
      </c>
      <c r="AIF20">
        <f>'UG FFA'!AIF21</f>
        <v>0</v>
      </c>
      <c r="AIG20">
        <f>'UG FFA'!AIG21</f>
        <v>0</v>
      </c>
      <c r="AIH20">
        <f>'UG FFA'!AIH21</f>
        <v>0</v>
      </c>
      <c r="AII20">
        <f>'UG FFA'!AII21</f>
        <v>0</v>
      </c>
      <c r="AIJ20">
        <f>'UG FFA'!AIJ21</f>
        <v>0</v>
      </c>
      <c r="AIK20">
        <f>'UG FFA'!AIK21</f>
        <v>0</v>
      </c>
      <c r="AIL20">
        <f>'UG FFA'!AIL21</f>
        <v>0</v>
      </c>
      <c r="AIM20">
        <f>'UG FFA'!AIM21</f>
        <v>0</v>
      </c>
      <c r="AIN20">
        <f>'UG FFA'!AIN21</f>
        <v>0</v>
      </c>
      <c r="AIO20">
        <f>'UG FFA'!AIO21</f>
        <v>0</v>
      </c>
      <c r="AIP20">
        <f>'UG FFA'!AIP21</f>
        <v>0</v>
      </c>
      <c r="AIQ20">
        <f>'UG FFA'!AIQ21</f>
        <v>0</v>
      </c>
      <c r="AIR20">
        <f>'UG FFA'!AIR21</f>
        <v>0</v>
      </c>
      <c r="AIS20">
        <f>'UG FFA'!AIS21</f>
        <v>0</v>
      </c>
      <c r="AIT20">
        <f>'UG FFA'!AIT21</f>
        <v>0</v>
      </c>
      <c r="AIU20">
        <f>'UG FFA'!AIU21</f>
        <v>0</v>
      </c>
      <c r="AIV20">
        <f>'UG FFA'!AIV21</f>
        <v>0</v>
      </c>
      <c r="AIW20">
        <f>'UG FFA'!AIW21</f>
        <v>0</v>
      </c>
      <c r="AIX20">
        <f>'UG FFA'!AIX21</f>
        <v>0</v>
      </c>
      <c r="AIY20">
        <f>'UG FFA'!AIY21</f>
        <v>0</v>
      </c>
      <c r="AIZ20">
        <f>'UG FFA'!AIZ21</f>
        <v>0</v>
      </c>
      <c r="AJA20">
        <f>'UG FFA'!AJA21</f>
        <v>0</v>
      </c>
      <c r="AJB20">
        <f>'UG FFA'!AJB21</f>
        <v>0</v>
      </c>
      <c r="AJC20">
        <f>'UG FFA'!AJC21</f>
        <v>0</v>
      </c>
      <c r="AJD20">
        <f>'UG FFA'!AJD21</f>
        <v>0</v>
      </c>
      <c r="AJE20">
        <f>'UG FFA'!AJE21</f>
        <v>0</v>
      </c>
      <c r="AJF20">
        <f>'UG FFA'!AJF21</f>
        <v>0</v>
      </c>
      <c r="AJG20">
        <f>'UG FFA'!AJG21</f>
        <v>0</v>
      </c>
      <c r="AJH20">
        <f>'UG FFA'!AJH21</f>
        <v>0</v>
      </c>
      <c r="AJI20">
        <f>'UG FFA'!AJI21</f>
        <v>0</v>
      </c>
      <c r="AJJ20">
        <f>'UG FFA'!AJJ21</f>
        <v>0</v>
      </c>
      <c r="AJK20">
        <f>'UG FFA'!AJK21</f>
        <v>0</v>
      </c>
      <c r="AJL20">
        <f>'UG FFA'!AJL21</f>
        <v>0</v>
      </c>
      <c r="AJM20">
        <f>'UG FFA'!AJM21</f>
        <v>0</v>
      </c>
      <c r="AJN20">
        <f>'UG FFA'!AJN21</f>
        <v>0</v>
      </c>
      <c r="AJO20">
        <f>'UG FFA'!AJO21</f>
        <v>0</v>
      </c>
      <c r="AJP20">
        <f>'UG FFA'!AJP21</f>
        <v>0</v>
      </c>
      <c r="AJQ20">
        <f>'UG FFA'!AJQ21</f>
        <v>0</v>
      </c>
      <c r="AJR20">
        <f>'UG FFA'!AJR21</f>
        <v>0</v>
      </c>
      <c r="AJS20">
        <f>'UG FFA'!AJS21</f>
        <v>0</v>
      </c>
      <c r="AJT20">
        <f>'UG FFA'!AJT21</f>
        <v>0</v>
      </c>
      <c r="AJU20">
        <f>'UG FFA'!AJU21</f>
        <v>0</v>
      </c>
      <c r="AJV20">
        <f>'UG FFA'!AJV21</f>
        <v>0</v>
      </c>
      <c r="AJW20">
        <f>'UG FFA'!AJW21</f>
        <v>0</v>
      </c>
      <c r="AJX20">
        <f>'UG FFA'!AJX21</f>
        <v>0</v>
      </c>
      <c r="AJY20">
        <f>'UG FFA'!AJY21</f>
        <v>0</v>
      </c>
      <c r="AJZ20">
        <f>'UG FFA'!AJZ21</f>
        <v>0</v>
      </c>
      <c r="AKA20">
        <f>'UG FFA'!AKA21</f>
        <v>0</v>
      </c>
      <c r="AKB20">
        <f>'UG FFA'!AKB21</f>
        <v>0</v>
      </c>
      <c r="AKC20">
        <f>'UG FFA'!AKC21</f>
        <v>0</v>
      </c>
      <c r="AKD20">
        <f>'UG FFA'!AKD21</f>
        <v>0</v>
      </c>
      <c r="AKE20">
        <f>'UG FFA'!AKE21</f>
        <v>0</v>
      </c>
      <c r="AKF20">
        <f>'UG FFA'!AKF21</f>
        <v>0</v>
      </c>
      <c r="AKG20">
        <f>'UG FFA'!AKG21</f>
        <v>0</v>
      </c>
      <c r="AKH20">
        <f>'UG FFA'!AKH21</f>
        <v>0</v>
      </c>
      <c r="AKI20">
        <f>'UG FFA'!AKI21</f>
        <v>0</v>
      </c>
      <c r="AKJ20">
        <f>'UG FFA'!AKJ21</f>
        <v>0</v>
      </c>
      <c r="AKK20">
        <f>'UG FFA'!AKK21</f>
        <v>0</v>
      </c>
      <c r="AKL20">
        <f>'UG FFA'!AKL21</f>
        <v>0</v>
      </c>
      <c r="AKM20">
        <f>'UG FFA'!AKM21</f>
        <v>0</v>
      </c>
      <c r="AKN20">
        <f>'UG FFA'!AKN21</f>
        <v>0</v>
      </c>
      <c r="AKO20">
        <f>'UG FFA'!AKO21</f>
        <v>0</v>
      </c>
      <c r="AKP20">
        <f>'UG FFA'!AKP21</f>
        <v>0</v>
      </c>
      <c r="AKQ20">
        <f>'UG FFA'!AKQ21</f>
        <v>0</v>
      </c>
      <c r="AKR20">
        <f>'UG FFA'!AKR21</f>
        <v>0</v>
      </c>
      <c r="AKS20">
        <f>'UG FFA'!AKS21</f>
        <v>0</v>
      </c>
      <c r="AKT20">
        <f>'UG FFA'!AKT21</f>
        <v>0</v>
      </c>
      <c r="AKU20">
        <f>'UG FFA'!AKU21</f>
        <v>0</v>
      </c>
      <c r="AKV20">
        <f>'UG FFA'!AKV21</f>
        <v>0</v>
      </c>
      <c r="AKW20">
        <f>'UG FFA'!AKW21</f>
        <v>0</v>
      </c>
      <c r="AKX20">
        <f>'UG FFA'!AKX21</f>
        <v>0</v>
      </c>
      <c r="AKY20">
        <f>'UG FFA'!AKY21</f>
        <v>0</v>
      </c>
      <c r="AKZ20">
        <f>'UG FFA'!AKZ21</f>
        <v>0</v>
      </c>
      <c r="ALA20">
        <f>'UG FFA'!ALA21</f>
        <v>0</v>
      </c>
      <c r="ALB20">
        <f>'UG FFA'!ALB21</f>
        <v>0</v>
      </c>
      <c r="ALC20">
        <f>'UG FFA'!ALC21</f>
        <v>0</v>
      </c>
      <c r="ALD20">
        <f>'UG FFA'!ALD21</f>
        <v>0</v>
      </c>
      <c r="ALE20">
        <f>'UG FFA'!ALE21</f>
        <v>0</v>
      </c>
      <c r="ALF20">
        <f>'UG FFA'!ALF21</f>
        <v>0</v>
      </c>
      <c r="ALG20">
        <f>'UG FFA'!ALG21</f>
        <v>0</v>
      </c>
      <c r="ALH20">
        <f>'UG FFA'!ALH21</f>
        <v>0</v>
      </c>
      <c r="ALI20">
        <f>'UG FFA'!ALI21</f>
        <v>0</v>
      </c>
      <c r="ALJ20">
        <f>'UG FFA'!ALJ21</f>
        <v>0</v>
      </c>
      <c r="ALK20">
        <f>'UG FFA'!ALK21</f>
        <v>0</v>
      </c>
      <c r="ALL20">
        <f>'UG FFA'!ALL21</f>
        <v>0</v>
      </c>
      <c r="ALM20">
        <f>'UG FFA'!ALM21</f>
        <v>0</v>
      </c>
      <c r="ALN20">
        <f>'UG FFA'!ALN21</f>
        <v>0</v>
      </c>
      <c r="ALO20">
        <f>'UG FFA'!ALO21</f>
        <v>0</v>
      </c>
      <c r="ALP20">
        <f>'UG FFA'!ALP21</f>
        <v>0</v>
      </c>
      <c r="ALQ20">
        <f>'UG FFA'!ALQ21</f>
        <v>0</v>
      </c>
      <c r="ALR20">
        <f>'UG FFA'!ALR21</f>
        <v>0</v>
      </c>
      <c r="ALS20">
        <f>'UG FFA'!ALS21</f>
        <v>0</v>
      </c>
      <c r="ALT20">
        <f>'UG FFA'!ALT21</f>
        <v>0</v>
      </c>
      <c r="ALU20">
        <f>'UG FFA'!ALU21</f>
        <v>0</v>
      </c>
      <c r="ALV20">
        <f>'UG FFA'!ALV21</f>
        <v>0</v>
      </c>
      <c r="ALW20">
        <f>'UG FFA'!ALW21</f>
        <v>0</v>
      </c>
      <c r="ALX20">
        <f>'UG FFA'!ALX21</f>
        <v>0</v>
      </c>
      <c r="ALY20">
        <f>'UG FFA'!ALY21</f>
        <v>0</v>
      </c>
      <c r="ALZ20">
        <f>'UG FFA'!ALZ21</f>
        <v>0</v>
      </c>
      <c r="AMA20">
        <f>'UG FFA'!AMA21</f>
        <v>0</v>
      </c>
      <c r="AMB20">
        <f>'UG FFA'!AMB21</f>
        <v>0</v>
      </c>
      <c r="AMC20">
        <f>'UG FFA'!AMC21</f>
        <v>0</v>
      </c>
      <c r="AMD20">
        <f>'UG FFA'!AMD21</f>
        <v>0</v>
      </c>
      <c r="AME20">
        <f>'UG FFA'!AME21</f>
        <v>0</v>
      </c>
      <c r="AMF20">
        <f>'UG FFA'!AMF21</f>
        <v>0</v>
      </c>
      <c r="AMG20">
        <f>'UG FFA'!AMG21</f>
        <v>0</v>
      </c>
      <c r="AMH20">
        <f>'UG FFA'!AMH21</f>
        <v>0</v>
      </c>
      <c r="AMI20">
        <f>'UG FFA'!AMI21</f>
        <v>0</v>
      </c>
      <c r="AMJ20">
        <f>'UG FFA'!AMJ21</f>
        <v>0</v>
      </c>
      <c r="AMK20">
        <f>'UG FFA'!AMK21</f>
        <v>0</v>
      </c>
      <c r="AML20">
        <f>'UG FFA'!AML21</f>
        <v>0</v>
      </c>
      <c r="AMM20">
        <f>'UG FFA'!AMM21</f>
        <v>0</v>
      </c>
      <c r="AMN20">
        <f>'UG FFA'!AMN21</f>
        <v>0</v>
      </c>
      <c r="AMO20">
        <f>'UG FFA'!AMO21</f>
        <v>0</v>
      </c>
      <c r="AMP20">
        <f>'UG FFA'!AMP21</f>
        <v>0</v>
      </c>
      <c r="AMQ20">
        <f>'UG FFA'!AMQ21</f>
        <v>0</v>
      </c>
      <c r="AMR20">
        <f>'UG FFA'!AMR21</f>
        <v>0</v>
      </c>
      <c r="AMS20">
        <f>'UG FFA'!AMS21</f>
        <v>0</v>
      </c>
      <c r="AMT20">
        <f>'UG FFA'!AMT21</f>
        <v>0</v>
      </c>
      <c r="AMU20">
        <f>'UG FFA'!AMU21</f>
        <v>0</v>
      </c>
      <c r="AMV20">
        <f>'UG FFA'!AMV21</f>
        <v>0</v>
      </c>
      <c r="AMW20">
        <f>'UG FFA'!AMW21</f>
        <v>0</v>
      </c>
      <c r="AMX20">
        <f>'UG FFA'!AMX21</f>
        <v>0</v>
      </c>
      <c r="AMY20">
        <f>'UG FFA'!AMY21</f>
        <v>0</v>
      </c>
      <c r="AMZ20">
        <f>'UG FFA'!AMZ21</f>
        <v>0</v>
      </c>
      <c r="ANA20">
        <f>'UG FFA'!ANA21</f>
        <v>0</v>
      </c>
      <c r="ANB20">
        <f>'UG FFA'!ANB21</f>
        <v>0</v>
      </c>
      <c r="ANC20">
        <f>'UG FFA'!ANC21</f>
        <v>0</v>
      </c>
      <c r="AND20">
        <f>'UG FFA'!AND21</f>
        <v>0</v>
      </c>
      <c r="ANE20">
        <f>'UG FFA'!ANE21</f>
        <v>0</v>
      </c>
      <c r="ANF20">
        <f>'UG FFA'!ANF21</f>
        <v>0</v>
      </c>
      <c r="ANG20">
        <f>'UG FFA'!ANG21</f>
        <v>0</v>
      </c>
      <c r="ANH20">
        <f>'UG FFA'!ANH21</f>
        <v>0</v>
      </c>
      <c r="ANI20">
        <f>'UG FFA'!ANI21</f>
        <v>0</v>
      </c>
      <c r="ANJ20">
        <f>'UG FFA'!ANJ21</f>
        <v>0</v>
      </c>
      <c r="ANK20">
        <f>'UG FFA'!ANK21</f>
        <v>0</v>
      </c>
      <c r="ANL20">
        <f>'UG FFA'!ANL21</f>
        <v>0</v>
      </c>
      <c r="ANM20">
        <f>'UG FFA'!ANM21</f>
        <v>0</v>
      </c>
      <c r="ANN20">
        <f>'UG FFA'!ANN21</f>
        <v>0</v>
      </c>
      <c r="ANO20">
        <f>'UG FFA'!ANO21</f>
        <v>0</v>
      </c>
      <c r="ANP20">
        <f>'UG FFA'!ANP21</f>
        <v>0</v>
      </c>
      <c r="ANQ20">
        <f>'UG FFA'!ANQ21</f>
        <v>0</v>
      </c>
      <c r="ANR20">
        <f>'UG FFA'!ANR21</f>
        <v>0</v>
      </c>
      <c r="ANS20">
        <f>'UG FFA'!ANS21</f>
        <v>0</v>
      </c>
      <c r="ANT20">
        <f>'UG FFA'!ANT21</f>
        <v>0</v>
      </c>
      <c r="ANU20">
        <f>'UG FFA'!ANU21</f>
        <v>0</v>
      </c>
      <c r="ANV20">
        <f>'UG FFA'!ANV21</f>
        <v>0</v>
      </c>
      <c r="ANW20">
        <f>'UG FFA'!ANW21</f>
        <v>0</v>
      </c>
      <c r="ANX20">
        <f>'UG FFA'!ANX21</f>
        <v>0</v>
      </c>
      <c r="ANY20">
        <f>'UG FFA'!ANY21</f>
        <v>0</v>
      </c>
      <c r="ANZ20">
        <f>'UG FFA'!ANZ21</f>
        <v>0</v>
      </c>
      <c r="AOA20">
        <f>'UG FFA'!AOA21</f>
        <v>0</v>
      </c>
      <c r="AOB20">
        <f>'UG FFA'!AOB21</f>
        <v>0</v>
      </c>
      <c r="AOC20">
        <f>'UG FFA'!AOC21</f>
        <v>0</v>
      </c>
      <c r="AOD20">
        <f>'UG FFA'!AOD21</f>
        <v>0</v>
      </c>
      <c r="AOE20">
        <f>'UG FFA'!AOE21</f>
        <v>0</v>
      </c>
      <c r="AOF20">
        <f>'UG FFA'!AOF21</f>
        <v>0</v>
      </c>
      <c r="AOG20">
        <f>'UG FFA'!AOG21</f>
        <v>0</v>
      </c>
      <c r="AOH20">
        <f>'UG FFA'!AOH21</f>
        <v>0</v>
      </c>
      <c r="AOI20">
        <f>'UG FFA'!AOI21</f>
        <v>0</v>
      </c>
      <c r="AOJ20">
        <f>'UG FFA'!AOJ21</f>
        <v>0</v>
      </c>
      <c r="AOK20">
        <f>'UG FFA'!AOK21</f>
        <v>0</v>
      </c>
      <c r="AOL20">
        <f>'UG FFA'!AOL21</f>
        <v>0</v>
      </c>
      <c r="AOM20">
        <f>'UG FFA'!AOM21</f>
        <v>0</v>
      </c>
      <c r="AON20">
        <f>'UG FFA'!AON21</f>
        <v>0</v>
      </c>
      <c r="AOO20">
        <f>'UG FFA'!AOO21</f>
        <v>0</v>
      </c>
      <c r="AOP20">
        <f>'UG FFA'!AOP21</f>
        <v>0</v>
      </c>
      <c r="AOQ20">
        <f>'UG FFA'!AOQ21</f>
        <v>0</v>
      </c>
      <c r="AOR20">
        <f>'UG FFA'!AOR21</f>
        <v>0</v>
      </c>
      <c r="AOS20">
        <f>'UG FFA'!AOS21</f>
        <v>0</v>
      </c>
      <c r="AOT20">
        <f>'UG FFA'!AOT21</f>
        <v>0</v>
      </c>
      <c r="AOU20">
        <f>'UG FFA'!AOU21</f>
        <v>0</v>
      </c>
      <c r="AOV20">
        <f>'UG FFA'!AOV21</f>
        <v>0</v>
      </c>
      <c r="AOW20">
        <f>'UG FFA'!AOW21</f>
        <v>0</v>
      </c>
      <c r="AOX20">
        <f>'UG FFA'!AOX21</f>
        <v>0</v>
      </c>
      <c r="AOY20">
        <f>'UG FFA'!AOY21</f>
        <v>0</v>
      </c>
      <c r="AOZ20">
        <f>'UG FFA'!AOZ21</f>
        <v>0</v>
      </c>
      <c r="APA20">
        <f>'UG FFA'!APA21</f>
        <v>0</v>
      </c>
      <c r="APB20">
        <f>'UG FFA'!APB21</f>
        <v>0</v>
      </c>
      <c r="APC20">
        <f>'UG FFA'!APC21</f>
        <v>0</v>
      </c>
      <c r="APD20">
        <f>'UG FFA'!APD21</f>
        <v>0</v>
      </c>
      <c r="APE20">
        <f>'UG FFA'!APE21</f>
        <v>0</v>
      </c>
      <c r="APF20">
        <f>'UG FFA'!APF21</f>
        <v>0</v>
      </c>
      <c r="APG20">
        <f>'UG FFA'!APG21</f>
        <v>0</v>
      </c>
      <c r="APH20">
        <f>'UG FFA'!APH21</f>
        <v>0</v>
      </c>
      <c r="API20">
        <f>'UG FFA'!API21</f>
        <v>0</v>
      </c>
      <c r="APJ20">
        <f>'UG FFA'!APJ21</f>
        <v>0</v>
      </c>
      <c r="APK20">
        <f>'UG FFA'!APK21</f>
        <v>0</v>
      </c>
      <c r="APL20">
        <f>'UG FFA'!APL21</f>
        <v>0</v>
      </c>
      <c r="APM20">
        <f>'UG FFA'!APM21</f>
        <v>0</v>
      </c>
      <c r="APN20">
        <f>'UG FFA'!APN21</f>
        <v>0</v>
      </c>
      <c r="APO20">
        <f>'UG FFA'!APO21</f>
        <v>0</v>
      </c>
      <c r="APP20">
        <f>'UG FFA'!APP21</f>
        <v>0</v>
      </c>
      <c r="APQ20">
        <f>'UG FFA'!APQ21</f>
        <v>0</v>
      </c>
      <c r="APR20">
        <f>'UG FFA'!APR21</f>
        <v>0</v>
      </c>
      <c r="APS20">
        <f>'UG FFA'!APS21</f>
        <v>0</v>
      </c>
      <c r="APT20">
        <f>'UG FFA'!APT21</f>
        <v>0</v>
      </c>
      <c r="APU20">
        <f>'UG FFA'!APU21</f>
        <v>0</v>
      </c>
      <c r="APV20">
        <f>'UG FFA'!APV21</f>
        <v>0</v>
      </c>
      <c r="APW20">
        <f>'UG FFA'!APW21</f>
        <v>0</v>
      </c>
      <c r="APX20">
        <f>'UG FFA'!APX21</f>
        <v>0</v>
      </c>
      <c r="APY20">
        <f>'UG FFA'!APY21</f>
        <v>0</v>
      </c>
      <c r="APZ20">
        <f>'UG FFA'!APZ21</f>
        <v>0</v>
      </c>
      <c r="AQA20">
        <f>'UG FFA'!AQA21</f>
        <v>0</v>
      </c>
      <c r="AQB20">
        <f>'UG FFA'!AQB21</f>
        <v>0</v>
      </c>
      <c r="AQC20">
        <f>'UG FFA'!AQC21</f>
        <v>0</v>
      </c>
      <c r="AQD20">
        <f>'UG FFA'!AQD21</f>
        <v>0</v>
      </c>
      <c r="AQE20">
        <f>'UG FFA'!AQE21</f>
        <v>0</v>
      </c>
      <c r="AQF20">
        <f>'UG FFA'!AQF21</f>
        <v>0</v>
      </c>
      <c r="AQG20">
        <f>'UG FFA'!AQG21</f>
        <v>0</v>
      </c>
      <c r="AQH20">
        <f>'UG FFA'!AQH21</f>
        <v>0</v>
      </c>
      <c r="AQI20">
        <f>'UG FFA'!AQI21</f>
        <v>0</v>
      </c>
      <c r="AQJ20">
        <f>'UG FFA'!AQJ21</f>
        <v>0</v>
      </c>
      <c r="AQK20">
        <f>'UG FFA'!AQK21</f>
        <v>0</v>
      </c>
      <c r="AQL20">
        <f>'UG FFA'!AQL21</f>
        <v>0</v>
      </c>
      <c r="AQM20">
        <f>'UG FFA'!AQM21</f>
        <v>0</v>
      </c>
      <c r="AQN20">
        <f>'UG FFA'!AQN21</f>
        <v>0</v>
      </c>
      <c r="AQO20">
        <f>'UG FFA'!AQO21</f>
        <v>0</v>
      </c>
      <c r="AQP20">
        <f>'UG FFA'!AQP21</f>
        <v>0</v>
      </c>
      <c r="AQQ20">
        <f>'UG FFA'!AQQ21</f>
        <v>0</v>
      </c>
      <c r="AQR20">
        <f>'UG FFA'!AQR21</f>
        <v>0</v>
      </c>
      <c r="AQS20">
        <f>'UG FFA'!AQS21</f>
        <v>0</v>
      </c>
      <c r="AQT20">
        <f>'UG FFA'!AQT21</f>
        <v>0</v>
      </c>
      <c r="AQU20">
        <f>'UG FFA'!AQU21</f>
        <v>0</v>
      </c>
      <c r="AQV20">
        <f>'UG FFA'!AQV21</f>
        <v>0</v>
      </c>
      <c r="AQW20">
        <f>'UG FFA'!AQW21</f>
        <v>0</v>
      </c>
      <c r="AQX20">
        <f>'UG FFA'!AQX21</f>
        <v>0</v>
      </c>
      <c r="AQY20">
        <f>'UG FFA'!AQY21</f>
        <v>0</v>
      </c>
      <c r="AQZ20">
        <f>'UG FFA'!AQZ21</f>
        <v>0</v>
      </c>
      <c r="ARA20">
        <f>'UG FFA'!ARA21</f>
        <v>0</v>
      </c>
      <c r="ARB20">
        <f>'UG FFA'!ARB21</f>
        <v>0</v>
      </c>
      <c r="ARC20">
        <f>'UG FFA'!ARC21</f>
        <v>0</v>
      </c>
      <c r="ARD20">
        <f>'UG FFA'!ARD21</f>
        <v>0</v>
      </c>
      <c r="ARE20">
        <f>'UG FFA'!ARE21</f>
        <v>0</v>
      </c>
      <c r="ARF20">
        <f>'UG FFA'!ARF21</f>
        <v>0</v>
      </c>
      <c r="ARG20">
        <f>'UG FFA'!ARG21</f>
        <v>0</v>
      </c>
      <c r="ARH20">
        <f>'UG FFA'!ARH21</f>
        <v>0</v>
      </c>
      <c r="ARI20">
        <f>'UG FFA'!ARI21</f>
        <v>0</v>
      </c>
      <c r="ARJ20">
        <f>'UG FFA'!ARJ21</f>
        <v>0</v>
      </c>
      <c r="ARK20">
        <f>'UG FFA'!ARK21</f>
        <v>0</v>
      </c>
      <c r="ARL20">
        <f>'UG FFA'!ARL21</f>
        <v>0</v>
      </c>
      <c r="ARM20">
        <f>'UG FFA'!ARM21</f>
        <v>0</v>
      </c>
      <c r="ARN20">
        <f>'UG FFA'!ARN21</f>
        <v>0</v>
      </c>
      <c r="ARO20">
        <f>'UG FFA'!ARO21</f>
        <v>0</v>
      </c>
      <c r="ARP20">
        <f>'UG FFA'!ARP21</f>
        <v>0</v>
      </c>
      <c r="ARQ20">
        <f>'UG FFA'!ARQ21</f>
        <v>0</v>
      </c>
      <c r="ARR20">
        <f>'UG FFA'!ARR21</f>
        <v>0</v>
      </c>
      <c r="ARS20">
        <f>'UG FFA'!ARS21</f>
        <v>0</v>
      </c>
      <c r="ART20">
        <f>'UG FFA'!ART21</f>
        <v>0</v>
      </c>
      <c r="ARU20">
        <f>'UG FFA'!ARU21</f>
        <v>0</v>
      </c>
      <c r="ARV20">
        <f>'UG FFA'!ARV21</f>
        <v>0</v>
      </c>
      <c r="ARW20">
        <f>'UG FFA'!ARW21</f>
        <v>0</v>
      </c>
      <c r="ARX20">
        <f>'UG FFA'!ARX21</f>
        <v>0</v>
      </c>
      <c r="ARY20">
        <f>'UG FFA'!ARY21</f>
        <v>0</v>
      </c>
      <c r="ARZ20">
        <f>'UG FFA'!ARZ21</f>
        <v>0</v>
      </c>
      <c r="ASA20">
        <f>'UG FFA'!ASA21</f>
        <v>0</v>
      </c>
      <c r="ASB20">
        <f>'UG FFA'!ASB21</f>
        <v>0</v>
      </c>
      <c r="ASC20">
        <f>'UG FFA'!ASC21</f>
        <v>0</v>
      </c>
      <c r="ASD20">
        <f>'UG FFA'!ASD21</f>
        <v>0</v>
      </c>
      <c r="ASE20">
        <f>'UG FFA'!ASE21</f>
        <v>0</v>
      </c>
      <c r="ASF20">
        <f>'UG FFA'!ASF21</f>
        <v>0</v>
      </c>
      <c r="ASG20">
        <f>'UG FFA'!ASG21</f>
        <v>0</v>
      </c>
      <c r="ASH20">
        <f>'UG FFA'!ASH21</f>
        <v>0</v>
      </c>
      <c r="ASI20">
        <f>'UG FFA'!ASI21</f>
        <v>0</v>
      </c>
      <c r="ASJ20">
        <f>'UG FFA'!ASJ21</f>
        <v>0</v>
      </c>
      <c r="ASK20">
        <f>'UG FFA'!ASK21</f>
        <v>0</v>
      </c>
      <c r="ASL20">
        <f>'UG FFA'!ASL21</f>
        <v>0</v>
      </c>
      <c r="ASM20">
        <f>'UG FFA'!ASM21</f>
        <v>0</v>
      </c>
      <c r="ASN20">
        <f>'UG FFA'!ASN21</f>
        <v>0</v>
      </c>
      <c r="ASO20">
        <f>'UG FFA'!ASO21</f>
        <v>0</v>
      </c>
      <c r="ASP20">
        <f>'UG FFA'!ASP21</f>
        <v>0</v>
      </c>
      <c r="ASQ20">
        <f>'UG FFA'!ASQ21</f>
        <v>0</v>
      </c>
      <c r="ASR20">
        <f>'UG FFA'!ASR21</f>
        <v>0</v>
      </c>
      <c r="ASS20">
        <f>'UG FFA'!ASS21</f>
        <v>0</v>
      </c>
      <c r="AST20">
        <f>'UG FFA'!AST21</f>
        <v>0</v>
      </c>
      <c r="ASU20">
        <f>'UG FFA'!ASU21</f>
        <v>0</v>
      </c>
      <c r="ASV20">
        <f>'UG FFA'!ASV21</f>
        <v>0</v>
      </c>
      <c r="ASW20">
        <f>'UG FFA'!ASW21</f>
        <v>0</v>
      </c>
      <c r="ASX20">
        <f>'UG FFA'!ASX21</f>
        <v>0</v>
      </c>
      <c r="ASY20">
        <f>'UG FFA'!ASY21</f>
        <v>0</v>
      </c>
      <c r="ASZ20">
        <f>'UG FFA'!ASZ21</f>
        <v>0</v>
      </c>
      <c r="ATA20">
        <f>'UG FFA'!ATA21</f>
        <v>0</v>
      </c>
      <c r="ATB20">
        <f>'UG FFA'!ATB21</f>
        <v>0</v>
      </c>
      <c r="ATC20">
        <f>'UG FFA'!ATC21</f>
        <v>0</v>
      </c>
      <c r="ATD20">
        <f>'UG FFA'!ATD21</f>
        <v>0</v>
      </c>
      <c r="ATE20">
        <f>'UG FFA'!ATE21</f>
        <v>0</v>
      </c>
      <c r="ATF20">
        <f>'UG FFA'!ATF21</f>
        <v>0</v>
      </c>
      <c r="ATG20">
        <f>'UG FFA'!ATG21</f>
        <v>0</v>
      </c>
      <c r="ATH20">
        <f>'UG FFA'!ATH21</f>
        <v>0</v>
      </c>
      <c r="ATI20">
        <f>'UG FFA'!ATI21</f>
        <v>0</v>
      </c>
      <c r="ATJ20">
        <f>'UG FFA'!ATJ21</f>
        <v>0</v>
      </c>
      <c r="ATK20">
        <f>'UG FFA'!ATK21</f>
        <v>0</v>
      </c>
      <c r="ATL20">
        <f>'UG FFA'!ATL21</f>
        <v>0</v>
      </c>
      <c r="ATM20">
        <f>'UG FFA'!ATM21</f>
        <v>0</v>
      </c>
      <c r="ATN20">
        <f>'UG FFA'!ATN21</f>
        <v>0</v>
      </c>
      <c r="ATO20">
        <f>'UG FFA'!ATO21</f>
        <v>0</v>
      </c>
      <c r="ATP20">
        <f>'UG FFA'!ATP21</f>
        <v>0</v>
      </c>
      <c r="ATQ20">
        <f>'UG FFA'!ATQ21</f>
        <v>0</v>
      </c>
      <c r="ATR20">
        <f>'UG FFA'!ATR21</f>
        <v>0</v>
      </c>
      <c r="ATS20">
        <f>'UG FFA'!ATS21</f>
        <v>0</v>
      </c>
      <c r="ATT20">
        <f>'UG FFA'!ATT21</f>
        <v>0</v>
      </c>
      <c r="ATU20">
        <f>'UG FFA'!ATU21</f>
        <v>0</v>
      </c>
      <c r="ATV20">
        <f>'UG FFA'!ATV21</f>
        <v>0</v>
      </c>
      <c r="ATW20">
        <f>'UG FFA'!ATW21</f>
        <v>0</v>
      </c>
      <c r="ATX20">
        <f>'UG FFA'!ATX21</f>
        <v>0</v>
      </c>
      <c r="ATY20">
        <f>'UG FFA'!ATY21</f>
        <v>0</v>
      </c>
      <c r="ATZ20">
        <f>'UG FFA'!ATZ21</f>
        <v>0</v>
      </c>
      <c r="AUA20">
        <f>'UG FFA'!AUA21</f>
        <v>0</v>
      </c>
      <c r="AUB20">
        <f>'UG FFA'!AUB21</f>
        <v>0</v>
      </c>
      <c r="AUC20">
        <f>'UG FFA'!AUC21</f>
        <v>0</v>
      </c>
      <c r="AUD20">
        <f>'UG FFA'!AUD21</f>
        <v>0</v>
      </c>
      <c r="AUE20">
        <f>'UG FFA'!AUE21</f>
        <v>0</v>
      </c>
      <c r="AUF20">
        <f>'UG FFA'!AUF21</f>
        <v>0</v>
      </c>
      <c r="AUG20">
        <f>'UG FFA'!AUG21</f>
        <v>0</v>
      </c>
      <c r="AUH20">
        <f>'UG FFA'!AUH21</f>
        <v>0</v>
      </c>
      <c r="AUI20">
        <f>'UG FFA'!AUI21</f>
        <v>0</v>
      </c>
      <c r="AUJ20">
        <f>'UG FFA'!AUJ21</f>
        <v>0</v>
      </c>
      <c r="AUK20">
        <f>'UG FFA'!AUK21</f>
        <v>0</v>
      </c>
      <c r="AUL20">
        <f>'UG FFA'!AUL21</f>
        <v>0</v>
      </c>
      <c r="AUM20">
        <f>'UG FFA'!AUM21</f>
        <v>0</v>
      </c>
      <c r="AUN20">
        <f>'UG FFA'!AUN21</f>
        <v>0</v>
      </c>
      <c r="AUO20">
        <f>'UG FFA'!AUO21</f>
        <v>0</v>
      </c>
      <c r="AUP20">
        <f>'UG FFA'!AUP21</f>
        <v>0</v>
      </c>
      <c r="AUQ20">
        <f>'UG FFA'!AUQ21</f>
        <v>0</v>
      </c>
      <c r="AUR20">
        <f>'UG FFA'!AUR21</f>
        <v>0</v>
      </c>
      <c r="AUS20">
        <f>'UG FFA'!AUS21</f>
        <v>0</v>
      </c>
      <c r="AUT20">
        <f>'UG FFA'!AUT21</f>
        <v>0</v>
      </c>
      <c r="AUU20">
        <f>'UG FFA'!AUU21</f>
        <v>0</v>
      </c>
      <c r="AUV20">
        <f>'UG FFA'!AUV21</f>
        <v>0</v>
      </c>
      <c r="AUW20">
        <f>'UG FFA'!AUW21</f>
        <v>0</v>
      </c>
      <c r="AUX20">
        <f>'UG FFA'!AUX21</f>
        <v>0</v>
      </c>
      <c r="AUY20">
        <f>'UG FFA'!AUY21</f>
        <v>0</v>
      </c>
      <c r="AUZ20">
        <f>'UG FFA'!AUZ21</f>
        <v>0</v>
      </c>
      <c r="AVA20">
        <f>'UG FFA'!AVA21</f>
        <v>0</v>
      </c>
      <c r="AVB20">
        <f>'UG FFA'!AVB21</f>
        <v>0</v>
      </c>
      <c r="AVC20">
        <f>'UG FFA'!AVC21</f>
        <v>0</v>
      </c>
      <c r="AVD20">
        <f>'UG FFA'!AVD21</f>
        <v>0</v>
      </c>
      <c r="AVE20">
        <f>'UG FFA'!AVE21</f>
        <v>0</v>
      </c>
      <c r="AVF20">
        <f>'UG FFA'!AVF21</f>
        <v>0</v>
      </c>
      <c r="AVG20">
        <f>'UG FFA'!AVG21</f>
        <v>0</v>
      </c>
      <c r="AVH20">
        <f>'UG FFA'!AVH21</f>
        <v>0</v>
      </c>
      <c r="AVI20">
        <f>'UG FFA'!AVI21</f>
        <v>0</v>
      </c>
      <c r="AVJ20">
        <f>'UG FFA'!AVJ21</f>
        <v>0</v>
      </c>
      <c r="AVK20">
        <f>'UG FFA'!AVK21</f>
        <v>0</v>
      </c>
      <c r="AVL20">
        <f>'UG FFA'!AVL21</f>
        <v>0</v>
      </c>
      <c r="AVM20">
        <f>'UG FFA'!AVM21</f>
        <v>0</v>
      </c>
      <c r="AVN20">
        <f>'UG FFA'!AVN21</f>
        <v>0</v>
      </c>
      <c r="AVO20">
        <f>'UG FFA'!AVO21</f>
        <v>0</v>
      </c>
      <c r="AVP20">
        <f>'UG FFA'!AVP21</f>
        <v>0</v>
      </c>
      <c r="AVQ20">
        <f>'UG FFA'!AVQ21</f>
        <v>0</v>
      </c>
      <c r="AVR20">
        <f>'UG FFA'!AVR21</f>
        <v>0</v>
      </c>
      <c r="AVS20">
        <f>'UG FFA'!AVS21</f>
        <v>0</v>
      </c>
      <c r="AVT20">
        <f>'UG FFA'!AVT21</f>
        <v>0</v>
      </c>
      <c r="AVU20">
        <f>'UG FFA'!AVU21</f>
        <v>0</v>
      </c>
      <c r="AVV20">
        <f>'UG FFA'!AVV21</f>
        <v>0</v>
      </c>
      <c r="AVW20">
        <f>'UG FFA'!AVW21</f>
        <v>0</v>
      </c>
      <c r="AVX20">
        <f>'UG FFA'!AVX21</f>
        <v>0</v>
      </c>
      <c r="AVY20">
        <f>'UG FFA'!AVY21</f>
        <v>0</v>
      </c>
      <c r="AVZ20">
        <f>'UG FFA'!AVZ21</f>
        <v>0</v>
      </c>
      <c r="AWA20">
        <f>'UG FFA'!AWA21</f>
        <v>0</v>
      </c>
      <c r="AWB20">
        <f>'UG FFA'!AWB21</f>
        <v>0</v>
      </c>
      <c r="AWC20">
        <f>'UG FFA'!AWC21</f>
        <v>0</v>
      </c>
      <c r="AWD20">
        <f>'UG FFA'!AWD21</f>
        <v>0</v>
      </c>
      <c r="AWE20">
        <f>'UG FFA'!AWE21</f>
        <v>0</v>
      </c>
      <c r="AWF20">
        <f>'UG FFA'!AWF21</f>
        <v>0</v>
      </c>
      <c r="AWG20">
        <f>'UG FFA'!AWG21</f>
        <v>0</v>
      </c>
      <c r="AWH20">
        <f>'UG FFA'!AWH21</f>
        <v>0</v>
      </c>
      <c r="AWI20">
        <f>'UG FFA'!AWI21</f>
        <v>0</v>
      </c>
      <c r="AWJ20">
        <f>'UG FFA'!AWJ21</f>
        <v>0</v>
      </c>
      <c r="AWK20">
        <f>'UG FFA'!AWK21</f>
        <v>0</v>
      </c>
      <c r="AWL20">
        <f>'UG FFA'!AWL21</f>
        <v>0</v>
      </c>
      <c r="AWM20">
        <f>'UG FFA'!AWM21</f>
        <v>0</v>
      </c>
      <c r="AWN20">
        <f>'UG FFA'!AWN21</f>
        <v>0</v>
      </c>
      <c r="AWO20">
        <f>'UG FFA'!AWO21</f>
        <v>0</v>
      </c>
      <c r="AWP20">
        <f>'UG FFA'!AWP21</f>
        <v>0</v>
      </c>
      <c r="AWQ20">
        <f>'UG FFA'!AWQ21</f>
        <v>0</v>
      </c>
      <c r="AWR20">
        <f>'UG FFA'!AWR21</f>
        <v>0</v>
      </c>
      <c r="AWS20">
        <f>'UG FFA'!AWS21</f>
        <v>0</v>
      </c>
      <c r="AWT20">
        <f>'UG FFA'!AWT21</f>
        <v>0</v>
      </c>
      <c r="AWU20">
        <f>'UG FFA'!AWU21</f>
        <v>0</v>
      </c>
      <c r="AWV20">
        <f>'UG FFA'!AWV21</f>
        <v>0</v>
      </c>
      <c r="AWW20">
        <f>'UG FFA'!AWW21</f>
        <v>0</v>
      </c>
      <c r="AWX20">
        <f>'UG FFA'!AWX21</f>
        <v>0</v>
      </c>
      <c r="AWY20">
        <f>'UG FFA'!AWY21</f>
        <v>0</v>
      </c>
      <c r="AWZ20">
        <f>'UG FFA'!AWZ21</f>
        <v>0</v>
      </c>
      <c r="AXA20">
        <f>'UG FFA'!AXA21</f>
        <v>0</v>
      </c>
      <c r="AXB20">
        <f>'UG FFA'!AXB21</f>
        <v>0</v>
      </c>
      <c r="AXC20">
        <f>'UG FFA'!AXC21</f>
        <v>0</v>
      </c>
      <c r="AXD20">
        <f>'UG FFA'!AXD21</f>
        <v>0</v>
      </c>
      <c r="AXE20">
        <f>'UG FFA'!AXE21</f>
        <v>0</v>
      </c>
      <c r="AXF20">
        <f>'UG FFA'!AXF21</f>
        <v>0</v>
      </c>
      <c r="AXG20">
        <f>'UG FFA'!AXG21</f>
        <v>0</v>
      </c>
      <c r="AXH20">
        <f>'UG FFA'!AXH21</f>
        <v>0</v>
      </c>
      <c r="AXI20">
        <f>'UG FFA'!AXI21</f>
        <v>0</v>
      </c>
      <c r="AXJ20">
        <f>'UG FFA'!AXJ21</f>
        <v>0</v>
      </c>
      <c r="AXK20">
        <f>'UG FFA'!AXK21</f>
        <v>0</v>
      </c>
      <c r="AXL20">
        <f>'UG FFA'!AXL21</f>
        <v>0</v>
      </c>
      <c r="AXM20">
        <f>'UG FFA'!AXM21</f>
        <v>0</v>
      </c>
      <c r="AXN20">
        <f>'UG FFA'!AXN21</f>
        <v>0</v>
      </c>
      <c r="AXO20">
        <f>'UG FFA'!AXO21</f>
        <v>0</v>
      </c>
      <c r="AXP20">
        <f>'UG FFA'!AXP21</f>
        <v>0</v>
      </c>
      <c r="AXQ20">
        <f>'UG FFA'!AXQ21</f>
        <v>0</v>
      </c>
      <c r="AXR20">
        <f>'UG FFA'!AXR21</f>
        <v>0</v>
      </c>
      <c r="AXS20">
        <f>'UG FFA'!AXS21</f>
        <v>0</v>
      </c>
      <c r="AXT20">
        <f>'UG FFA'!AXT21</f>
        <v>0</v>
      </c>
      <c r="AXU20">
        <f>'UG FFA'!AXU21</f>
        <v>0</v>
      </c>
      <c r="AXV20">
        <f>'UG FFA'!AXV21</f>
        <v>0</v>
      </c>
      <c r="AXW20">
        <f>'UG FFA'!AXW21</f>
        <v>0</v>
      </c>
      <c r="AXX20">
        <f>'UG FFA'!AXX21</f>
        <v>0</v>
      </c>
      <c r="AXY20">
        <f>'UG FFA'!AXY21</f>
        <v>0</v>
      </c>
      <c r="AXZ20">
        <f>'UG FFA'!AXZ21</f>
        <v>0</v>
      </c>
      <c r="AYA20">
        <f>'UG FFA'!AYA21</f>
        <v>0</v>
      </c>
      <c r="AYB20">
        <f>'UG FFA'!AYB21</f>
        <v>0</v>
      </c>
      <c r="AYC20">
        <f>'UG FFA'!AYC21</f>
        <v>0</v>
      </c>
      <c r="AYD20">
        <f>'UG FFA'!AYD21</f>
        <v>0</v>
      </c>
      <c r="AYE20">
        <f>'UG FFA'!AYE21</f>
        <v>0</v>
      </c>
      <c r="AYF20">
        <f>'UG FFA'!AYF21</f>
        <v>0</v>
      </c>
      <c r="AYG20">
        <f>'UG FFA'!AYG21</f>
        <v>0</v>
      </c>
      <c r="AYH20">
        <f>'UG FFA'!AYH21</f>
        <v>0</v>
      </c>
      <c r="AYI20">
        <f>'UG FFA'!AYI21</f>
        <v>0</v>
      </c>
      <c r="AYJ20">
        <f>'UG FFA'!AYJ21</f>
        <v>0</v>
      </c>
      <c r="AYK20">
        <f>'UG FFA'!AYK21</f>
        <v>0</v>
      </c>
      <c r="AYL20">
        <f>'UG FFA'!AYL21</f>
        <v>0</v>
      </c>
      <c r="AYM20">
        <f>'UG FFA'!AYM21</f>
        <v>0</v>
      </c>
      <c r="AYN20">
        <f>'UG FFA'!AYN21</f>
        <v>0</v>
      </c>
      <c r="AYO20">
        <f>'UG FFA'!AYO21</f>
        <v>0</v>
      </c>
      <c r="AYP20">
        <f>'UG FFA'!AYP21</f>
        <v>0</v>
      </c>
      <c r="AYQ20">
        <f>'UG FFA'!AYQ21</f>
        <v>0</v>
      </c>
      <c r="AYR20">
        <f>'UG FFA'!AYR21</f>
        <v>0</v>
      </c>
      <c r="AYS20">
        <f>'UG FFA'!AYS21</f>
        <v>0</v>
      </c>
      <c r="AYT20">
        <f>'UG FFA'!AYT21</f>
        <v>0</v>
      </c>
      <c r="AYU20">
        <f>'UG FFA'!AYU21</f>
        <v>0</v>
      </c>
      <c r="AYV20">
        <f>'UG FFA'!AYV21</f>
        <v>0</v>
      </c>
      <c r="AYW20">
        <f>'UG FFA'!AYW21</f>
        <v>0</v>
      </c>
      <c r="AYX20">
        <f>'UG FFA'!AYX21</f>
        <v>0</v>
      </c>
      <c r="AYY20">
        <f>'UG FFA'!AYY21</f>
        <v>0</v>
      </c>
      <c r="AYZ20">
        <f>'UG FFA'!AYZ21</f>
        <v>0</v>
      </c>
      <c r="AZA20">
        <f>'UG FFA'!AZA21</f>
        <v>0</v>
      </c>
      <c r="AZB20">
        <f>'UG FFA'!AZB21</f>
        <v>0</v>
      </c>
      <c r="AZC20">
        <f>'UG FFA'!AZC21</f>
        <v>0</v>
      </c>
      <c r="AZD20">
        <f>'UG FFA'!AZD21</f>
        <v>0</v>
      </c>
      <c r="AZE20">
        <f>'UG FFA'!AZE21</f>
        <v>0</v>
      </c>
      <c r="AZF20">
        <f>'UG FFA'!AZF21</f>
        <v>0</v>
      </c>
      <c r="AZG20">
        <f>'UG FFA'!AZG21</f>
        <v>0</v>
      </c>
      <c r="AZH20">
        <f>'UG FFA'!AZH21</f>
        <v>0</v>
      </c>
      <c r="AZI20">
        <f>'UG FFA'!AZI21</f>
        <v>0</v>
      </c>
      <c r="AZJ20">
        <f>'UG FFA'!AZJ21</f>
        <v>0</v>
      </c>
      <c r="AZK20">
        <f>'UG FFA'!AZK21</f>
        <v>0</v>
      </c>
      <c r="AZL20">
        <f>'UG FFA'!AZL21</f>
        <v>0</v>
      </c>
      <c r="AZM20">
        <f>'UG FFA'!AZM21</f>
        <v>0</v>
      </c>
      <c r="AZN20">
        <f>'UG FFA'!AZN21</f>
        <v>0</v>
      </c>
      <c r="AZO20">
        <f>'UG FFA'!AZO21</f>
        <v>0</v>
      </c>
      <c r="AZP20">
        <f>'UG FFA'!AZP21</f>
        <v>0</v>
      </c>
      <c r="AZQ20">
        <f>'UG FFA'!AZQ21</f>
        <v>0</v>
      </c>
      <c r="AZR20">
        <f>'UG FFA'!AZR21</f>
        <v>0</v>
      </c>
      <c r="AZS20">
        <f>'UG FFA'!AZS21</f>
        <v>0</v>
      </c>
      <c r="AZT20">
        <f>'UG FFA'!AZT21</f>
        <v>0</v>
      </c>
      <c r="AZU20">
        <f>'UG FFA'!AZU21</f>
        <v>0</v>
      </c>
      <c r="AZV20">
        <f>'UG FFA'!AZV21</f>
        <v>0</v>
      </c>
      <c r="AZW20">
        <f>'UG FFA'!AZW21</f>
        <v>0</v>
      </c>
      <c r="AZX20">
        <f>'UG FFA'!AZX21</f>
        <v>0</v>
      </c>
      <c r="AZY20">
        <f>'UG FFA'!AZY21</f>
        <v>0</v>
      </c>
      <c r="AZZ20">
        <f>'UG FFA'!AZZ21</f>
        <v>0</v>
      </c>
      <c r="BAA20">
        <f>'UG FFA'!BAA21</f>
        <v>0</v>
      </c>
      <c r="BAB20">
        <f>'UG FFA'!BAB21</f>
        <v>0</v>
      </c>
      <c r="BAC20">
        <f>'UG FFA'!BAC21</f>
        <v>0</v>
      </c>
      <c r="BAD20">
        <f>'UG FFA'!BAD21</f>
        <v>0</v>
      </c>
      <c r="BAE20">
        <f>'UG FFA'!BAE21</f>
        <v>0</v>
      </c>
      <c r="BAF20">
        <f>'UG FFA'!BAF21</f>
        <v>0</v>
      </c>
      <c r="BAG20">
        <f>'UG FFA'!BAG21</f>
        <v>0</v>
      </c>
      <c r="BAH20">
        <f>'UG FFA'!BAH21</f>
        <v>0</v>
      </c>
      <c r="BAI20">
        <f>'UG FFA'!BAI21</f>
        <v>0</v>
      </c>
      <c r="BAJ20">
        <f>'UG FFA'!BAJ21</f>
        <v>0</v>
      </c>
      <c r="BAK20">
        <f>'UG FFA'!BAK21</f>
        <v>0</v>
      </c>
      <c r="BAL20">
        <f>'UG FFA'!BAL21</f>
        <v>0</v>
      </c>
      <c r="BAM20">
        <f>'UG FFA'!BAM21</f>
        <v>0</v>
      </c>
      <c r="BAN20">
        <f>'UG FFA'!BAN21</f>
        <v>0</v>
      </c>
      <c r="BAO20">
        <f>'UG FFA'!BAO21</f>
        <v>0</v>
      </c>
      <c r="BAP20">
        <f>'UG FFA'!BAP21</f>
        <v>0</v>
      </c>
      <c r="BAQ20">
        <f>'UG FFA'!BAQ21</f>
        <v>0</v>
      </c>
      <c r="BAR20">
        <f>'UG FFA'!BAR21</f>
        <v>0</v>
      </c>
      <c r="BAS20">
        <f>'UG FFA'!BAS21</f>
        <v>0</v>
      </c>
      <c r="BAT20">
        <f>'UG FFA'!BAT21</f>
        <v>0</v>
      </c>
      <c r="BAU20">
        <f>'UG FFA'!BAU21</f>
        <v>0</v>
      </c>
      <c r="BAV20">
        <f>'UG FFA'!BAV21</f>
        <v>0</v>
      </c>
      <c r="BAW20">
        <f>'UG FFA'!BAW21</f>
        <v>0</v>
      </c>
      <c r="BAX20">
        <f>'UG FFA'!BAX21</f>
        <v>0</v>
      </c>
      <c r="BAY20">
        <f>'UG FFA'!BAY21</f>
        <v>0</v>
      </c>
      <c r="BAZ20">
        <f>'UG FFA'!BAZ21</f>
        <v>0</v>
      </c>
      <c r="BBA20">
        <f>'UG FFA'!BBA21</f>
        <v>0</v>
      </c>
      <c r="BBB20">
        <f>'UG FFA'!BBB21</f>
        <v>0</v>
      </c>
      <c r="BBC20">
        <f>'UG FFA'!BBC21</f>
        <v>0</v>
      </c>
      <c r="BBD20">
        <f>'UG FFA'!BBD21</f>
        <v>0</v>
      </c>
      <c r="BBE20">
        <f>'UG FFA'!BBE21</f>
        <v>0</v>
      </c>
      <c r="BBF20">
        <f>'UG FFA'!BBF21</f>
        <v>0</v>
      </c>
      <c r="BBG20">
        <f>'UG FFA'!BBG21</f>
        <v>0</v>
      </c>
      <c r="BBH20">
        <f>'UG FFA'!BBH21</f>
        <v>0</v>
      </c>
      <c r="BBI20">
        <f>'UG FFA'!BBI21</f>
        <v>0</v>
      </c>
      <c r="BBJ20">
        <f>'UG FFA'!BBJ21</f>
        <v>0</v>
      </c>
      <c r="BBK20">
        <f>'UG FFA'!BBK21</f>
        <v>0</v>
      </c>
      <c r="BBL20">
        <f>'UG FFA'!BBL21</f>
        <v>0</v>
      </c>
      <c r="BBM20">
        <f>'UG FFA'!BBM21</f>
        <v>0</v>
      </c>
      <c r="BBN20">
        <f>'UG FFA'!BBN21</f>
        <v>0</v>
      </c>
      <c r="BBO20">
        <f>'UG FFA'!BBO21</f>
        <v>0</v>
      </c>
      <c r="BBP20">
        <f>'UG FFA'!BBP21</f>
        <v>0</v>
      </c>
      <c r="BBQ20">
        <f>'UG FFA'!BBQ21</f>
        <v>0</v>
      </c>
      <c r="BBR20">
        <f>'UG FFA'!BBR21</f>
        <v>0</v>
      </c>
      <c r="BBS20">
        <f>'UG FFA'!BBS21</f>
        <v>0</v>
      </c>
      <c r="BBT20">
        <f>'UG FFA'!BBT21</f>
        <v>0</v>
      </c>
      <c r="BBU20">
        <f>'UG FFA'!BBU21</f>
        <v>0</v>
      </c>
      <c r="BBV20">
        <f>'UG FFA'!BBV21</f>
        <v>0</v>
      </c>
      <c r="BBW20">
        <f>'UG FFA'!BBW21</f>
        <v>0</v>
      </c>
      <c r="BBX20">
        <f>'UG FFA'!BBX21</f>
        <v>0</v>
      </c>
      <c r="BBY20">
        <f>'UG FFA'!BBY21</f>
        <v>0</v>
      </c>
      <c r="BBZ20">
        <f>'UG FFA'!BBZ21</f>
        <v>0</v>
      </c>
      <c r="BCA20">
        <f>'UG FFA'!BCA21</f>
        <v>0</v>
      </c>
      <c r="BCB20">
        <f>'UG FFA'!BCB21</f>
        <v>0</v>
      </c>
      <c r="BCC20">
        <f>'UG FFA'!BCC21</f>
        <v>0</v>
      </c>
      <c r="BCD20">
        <f>'UG FFA'!BCD21</f>
        <v>0</v>
      </c>
      <c r="BCE20">
        <f>'UG FFA'!BCE21</f>
        <v>0</v>
      </c>
      <c r="BCF20">
        <f>'UG FFA'!BCF21</f>
        <v>0</v>
      </c>
      <c r="BCG20">
        <f>'UG FFA'!BCG21</f>
        <v>0</v>
      </c>
      <c r="BCH20">
        <f>'UG FFA'!BCH21</f>
        <v>0</v>
      </c>
      <c r="BCI20">
        <f>'UG FFA'!BCI21</f>
        <v>0</v>
      </c>
      <c r="BCJ20">
        <f>'UG FFA'!BCJ21</f>
        <v>0</v>
      </c>
      <c r="BCK20">
        <f>'UG FFA'!BCK21</f>
        <v>0</v>
      </c>
      <c r="BCL20">
        <f>'UG FFA'!BCL21</f>
        <v>0</v>
      </c>
      <c r="BCM20">
        <f>'UG FFA'!BCM21</f>
        <v>0</v>
      </c>
      <c r="BCN20">
        <f>'UG FFA'!BCN21</f>
        <v>0</v>
      </c>
      <c r="BCO20">
        <f>'UG FFA'!BCO21</f>
        <v>0</v>
      </c>
      <c r="BCP20">
        <f>'UG FFA'!BCP21</f>
        <v>0</v>
      </c>
      <c r="BCQ20">
        <f>'UG FFA'!BCQ21</f>
        <v>0</v>
      </c>
      <c r="BCR20">
        <f>'UG FFA'!BCR21</f>
        <v>0</v>
      </c>
      <c r="BCS20">
        <f>'UG FFA'!BCS21</f>
        <v>0</v>
      </c>
      <c r="BCT20">
        <f>'UG FFA'!BCT21</f>
        <v>0</v>
      </c>
      <c r="BCU20">
        <f>'UG FFA'!BCU21</f>
        <v>0</v>
      </c>
      <c r="BCV20">
        <f>'UG FFA'!BCV21</f>
        <v>0</v>
      </c>
      <c r="BCW20">
        <f>'UG FFA'!BCW21</f>
        <v>0</v>
      </c>
      <c r="BCX20">
        <f>'UG FFA'!BCX21</f>
        <v>0</v>
      </c>
      <c r="BCY20">
        <f>'UG FFA'!BCY21</f>
        <v>0</v>
      </c>
      <c r="BCZ20">
        <f>'UG FFA'!BCZ21</f>
        <v>0</v>
      </c>
      <c r="BDA20">
        <f>'UG FFA'!BDA21</f>
        <v>0</v>
      </c>
      <c r="BDB20">
        <f>'UG FFA'!BDB21</f>
        <v>0</v>
      </c>
      <c r="BDC20">
        <f>'UG FFA'!BDC21</f>
        <v>0</v>
      </c>
      <c r="BDD20">
        <f>'UG FFA'!BDD21</f>
        <v>0</v>
      </c>
      <c r="BDE20">
        <f>'UG FFA'!BDE21</f>
        <v>0</v>
      </c>
      <c r="BDF20">
        <f>'UG FFA'!BDF21</f>
        <v>0</v>
      </c>
      <c r="BDG20">
        <f>'UG FFA'!BDG21</f>
        <v>0</v>
      </c>
      <c r="BDH20">
        <f>'UG FFA'!BDH21</f>
        <v>0</v>
      </c>
      <c r="BDI20">
        <f>'UG FFA'!BDI21</f>
        <v>0</v>
      </c>
      <c r="BDJ20">
        <f>'UG FFA'!BDJ21</f>
        <v>0</v>
      </c>
      <c r="BDK20">
        <f>'UG FFA'!BDK21</f>
        <v>0</v>
      </c>
      <c r="BDL20">
        <f>'UG FFA'!BDL21</f>
        <v>0</v>
      </c>
      <c r="BDM20">
        <f>'UG FFA'!BDM21</f>
        <v>0</v>
      </c>
      <c r="BDN20">
        <f>'UG FFA'!BDN21</f>
        <v>0</v>
      </c>
      <c r="BDO20">
        <f>'UG FFA'!BDO21</f>
        <v>0</v>
      </c>
      <c r="BDP20">
        <f>'UG FFA'!BDP21</f>
        <v>0</v>
      </c>
      <c r="BDQ20">
        <f>'UG FFA'!BDQ21</f>
        <v>0</v>
      </c>
      <c r="BDR20">
        <f>'UG FFA'!BDR21</f>
        <v>0</v>
      </c>
      <c r="BDS20">
        <f>'UG FFA'!BDS21</f>
        <v>0</v>
      </c>
      <c r="BDT20">
        <f>'UG FFA'!BDT21</f>
        <v>0</v>
      </c>
      <c r="BDU20">
        <f>'UG FFA'!BDU21</f>
        <v>0</v>
      </c>
      <c r="BDV20">
        <f>'UG FFA'!BDV21</f>
        <v>0</v>
      </c>
      <c r="BDW20">
        <f>'UG FFA'!BDW21</f>
        <v>0</v>
      </c>
      <c r="BDX20">
        <f>'UG FFA'!BDX21</f>
        <v>0</v>
      </c>
      <c r="BDY20">
        <f>'UG FFA'!BDY21</f>
        <v>0</v>
      </c>
      <c r="BDZ20">
        <f>'UG FFA'!BDZ21</f>
        <v>0</v>
      </c>
      <c r="BEA20">
        <f>'UG FFA'!BEA21</f>
        <v>0</v>
      </c>
      <c r="BEB20">
        <f>'UG FFA'!BEB21</f>
        <v>0</v>
      </c>
      <c r="BEC20">
        <f>'UG FFA'!BEC21</f>
        <v>0</v>
      </c>
      <c r="BED20">
        <f>'UG FFA'!BED21</f>
        <v>0</v>
      </c>
      <c r="BEE20">
        <f>'UG FFA'!BEE21</f>
        <v>0</v>
      </c>
      <c r="BEF20">
        <f>'UG FFA'!BEF21</f>
        <v>0</v>
      </c>
      <c r="BEG20">
        <f>'UG FFA'!BEG21</f>
        <v>0</v>
      </c>
      <c r="BEH20">
        <f>'UG FFA'!BEH21</f>
        <v>0</v>
      </c>
      <c r="BEI20">
        <f>'UG FFA'!BEI21</f>
        <v>0</v>
      </c>
      <c r="BEJ20">
        <f>'UG FFA'!BEJ21</f>
        <v>0</v>
      </c>
      <c r="BEK20">
        <f>'UG FFA'!BEK21</f>
        <v>0</v>
      </c>
      <c r="BEL20">
        <f>'UG FFA'!BEL21</f>
        <v>0</v>
      </c>
      <c r="BEM20">
        <f>'UG FFA'!BEM21</f>
        <v>0</v>
      </c>
      <c r="BEN20">
        <f>'UG FFA'!BEN21</f>
        <v>0</v>
      </c>
      <c r="BEO20">
        <f>'UG FFA'!BEO21</f>
        <v>0</v>
      </c>
      <c r="BEP20">
        <f>'UG FFA'!BEP21</f>
        <v>0</v>
      </c>
      <c r="BEQ20">
        <f>'UG FFA'!BEQ21</f>
        <v>0</v>
      </c>
      <c r="BER20">
        <f>'UG FFA'!BER21</f>
        <v>0</v>
      </c>
      <c r="BES20">
        <f>'UG FFA'!BES21</f>
        <v>0</v>
      </c>
      <c r="BET20">
        <f>'UG FFA'!BET21</f>
        <v>0</v>
      </c>
      <c r="BEU20">
        <f>'UG FFA'!BEU21</f>
        <v>0</v>
      </c>
      <c r="BEV20">
        <f>'UG FFA'!BEV21</f>
        <v>0</v>
      </c>
      <c r="BEW20">
        <f>'UG FFA'!BEW21</f>
        <v>0</v>
      </c>
      <c r="BEX20">
        <f>'UG FFA'!BEX21</f>
        <v>0</v>
      </c>
      <c r="BEY20">
        <f>'UG FFA'!BEY21</f>
        <v>0</v>
      </c>
      <c r="BEZ20">
        <f>'UG FFA'!BEZ21</f>
        <v>0</v>
      </c>
      <c r="BFA20">
        <f>'UG FFA'!BFA21</f>
        <v>0</v>
      </c>
      <c r="BFB20">
        <f>'UG FFA'!BFB21</f>
        <v>0</v>
      </c>
      <c r="BFC20">
        <f>'UG FFA'!BFC21</f>
        <v>0</v>
      </c>
      <c r="BFD20">
        <f>'UG FFA'!BFD21</f>
        <v>0</v>
      </c>
      <c r="BFE20">
        <f>'UG FFA'!BFE21</f>
        <v>0</v>
      </c>
      <c r="BFF20">
        <f>'UG FFA'!BFF21</f>
        <v>0</v>
      </c>
      <c r="BFG20">
        <f>'UG FFA'!BFG21</f>
        <v>0</v>
      </c>
      <c r="BFH20">
        <f>'UG FFA'!BFH21</f>
        <v>0</v>
      </c>
      <c r="BFI20">
        <f>'UG FFA'!BFI21</f>
        <v>0</v>
      </c>
      <c r="BFJ20">
        <f>'UG FFA'!BFJ21</f>
        <v>0</v>
      </c>
      <c r="BFK20">
        <f>'UG FFA'!BFK21</f>
        <v>0</v>
      </c>
      <c r="BFL20">
        <f>'UG FFA'!BFL21</f>
        <v>0</v>
      </c>
      <c r="BFM20">
        <f>'UG FFA'!BFM21</f>
        <v>0</v>
      </c>
      <c r="BFN20">
        <f>'UG FFA'!BFN21</f>
        <v>0</v>
      </c>
      <c r="BFO20">
        <f>'UG FFA'!BFO21</f>
        <v>0</v>
      </c>
      <c r="BFP20">
        <f>'UG FFA'!BFP21</f>
        <v>0</v>
      </c>
      <c r="BFQ20">
        <f>'UG FFA'!BFQ21</f>
        <v>0</v>
      </c>
      <c r="BFR20">
        <f>'UG FFA'!BFR21</f>
        <v>0</v>
      </c>
      <c r="BFS20">
        <f>'UG FFA'!BFS21</f>
        <v>0</v>
      </c>
      <c r="BFT20">
        <f>'UG FFA'!BFT21</f>
        <v>0</v>
      </c>
      <c r="BFU20">
        <f>'UG FFA'!BFU21</f>
        <v>0</v>
      </c>
      <c r="BFV20">
        <f>'UG FFA'!BFV21</f>
        <v>0</v>
      </c>
      <c r="BFW20">
        <f>'UG FFA'!BFW21</f>
        <v>0</v>
      </c>
      <c r="BFX20">
        <f>'UG FFA'!BFX21</f>
        <v>0</v>
      </c>
      <c r="BFY20">
        <f>'UG FFA'!BFY21</f>
        <v>0</v>
      </c>
      <c r="BFZ20">
        <f>'UG FFA'!BFZ21</f>
        <v>0</v>
      </c>
      <c r="BGA20">
        <f>'UG FFA'!BGA21</f>
        <v>0</v>
      </c>
      <c r="BGB20">
        <f>'UG FFA'!BGB21</f>
        <v>0</v>
      </c>
      <c r="BGC20">
        <f>'UG FFA'!BGC21</f>
        <v>0</v>
      </c>
      <c r="BGD20">
        <f>'UG FFA'!BGD21</f>
        <v>0</v>
      </c>
      <c r="BGE20">
        <f>'UG FFA'!BGE21</f>
        <v>0</v>
      </c>
      <c r="BGF20">
        <f>'UG FFA'!BGF21</f>
        <v>0</v>
      </c>
      <c r="BGG20">
        <f>'UG FFA'!BGG21</f>
        <v>0</v>
      </c>
      <c r="BGH20">
        <f>'UG FFA'!BGH21</f>
        <v>0</v>
      </c>
      <c r="BGI20">
        <f>'UG FFA'!BGI21</f>
        <v>0</v>
      </c>
      <c r="BGJ20">
        <f>'UG FFA'!BGJ21</f>
        <v>0</v>
      </c>
      <c r="BGK20">
        <f>'UG FFA'!BGK21</f>
        <v>0</v>
      </c>
      <c r="BGL20">
        <f>'UG FFA'!BGL21</f>
        <v>0</v>
      </c>
      <c r="BGM20">
        <f>'UG FFA'!BGM21</f>
        <v>0</v>
      </c>
      <c r="BGN20">
        <f>'UG FFA'!BGN21</f>
        <v>0</v>
      </c>
      <c r="BGO20">
        <f>'UG FFA'!BGO21</f>
        <v>0</v>
      </c>
      <c r="BGP20">
        <f>'UG FFA'!BGP21</f>
        <v>0</v>
      </c>
      <c r="BGQ20">
        <f>'UG FFA'!BGQ21</f>
        <v>0</v>
      </c>
      <c r="BGR20">
        <f>'UG FFA'!BGR21</f>
        <v>0</v>
      </c>
      <c r="BGS20">
        <f>'UG FFA'!BGS21</f>
        <v>0</v>
      </c>
      <c r="BGT20">
        <f>'UG FFA'!BGT21</f>
        <v>0</v>
      </c>
      <c r="BGU20">
        <f>'UG FFA'!BGU21</f>
        <v>0</v>
      </c>
      <c r="BGV20">
        <f>'UG FFA'!BGV21</f>
        <v>0</v>
      </c>
      <c r="BGW20">
        <f>'UG FFA'!BGW21</f>
        <v>0</v>
      </c>
      <c r="BGX20">
        <f>'UG FFA'!BGX21</f>
        <v>0</v>
      </c>
      <c r="BGY20">
        <f>'UG FFA'!BGY21</f>
        <v>0</v>
      </c>
      <c r="BGZ20">
        <f>'UG FFA'!BGZ21</f>
        <v>0</v>
      </c>
      <c r="BHA20">
        <f>'UG FFA'!BHA21</f>
        <v>0</v>
      </c>
      <c r="BHB20">
        <f>'UG FFA'!BHB21</f>
        <v>0</v>
      </c>
      <c r="BHC20">
        <f>'UG FFA'!BHC21</f>
        <v>0</v>
      </c>
      <c r="BHD20">
        <f>'UG FFA'!BHD21</f>
        <v>0</v>
      </c>
      <c r="BHE20">
        <f>'UG FFA'!BHE21</f>
        <v>0</v>
      </c>
      <c r="BHF20">
        <f>'UG FFA'!BHF21</f>
        <v>0</v>
      </c>
      <c r="BHG20">
        <f>'UG FFA'!BHG21</f>
        <v>0</v>
      </c>
      <c r="BHH20">
        <f>'UG FFA'!BHH21</f>
        <v>0</v>
      </c>
      <c r="BHI20">
        <f>'UG FFA'!BHI21</f>
        <v>0</v>
      </c>
      <c r="BHJ20">
        <f>'UG FFA'!BHJ21</f>
        <v>0</v>
      </c>
      <c r="BHK20">
        <f>'UG FFA'!BHK21</f>
        <v>0</v>
      </c>
      <c r="BHL20">
        <f>'UG FFA'!BHL21</f>
        <v>0</v>
      </c>
      <c r="BHM20">
        <f>'UG FFA'!BHM21</f>
        <v>0</v>
      </c>
      <c r="BHN20">
        <f>'UG FFA'!BHN21</f>
        <v>0</v>
      </c>
      <c r="BHO20">
        <f>'UG FFA'!BHO21</f>
        <v>0</v>
      </c>
      <c r="BHP20">
        <f>'UG FFA'!BHP21</f>
        <v>0</v>
      </c>
      <c r="BHQ20">
        <f>'UG FFA'!BHQ21</f>
        <v>0</v>
      </c>
      <c r="BHR20">
        <f>'UG FFA'!BHR21</f>
        <v>0</v>
      </c>
      <c r="BHS20">
        <f>'UG FFA'!BHS21</f>
        <v>0</v>
      </c>
      <c r="BHT20">
        <f>'UG FFA'!BHT21</f>
        <v>0</v>
      </c>
      <c r="BHU20">
        <f>'UG FFA'!BHU21</f>
        <v>0</v>
      </c>
      <c r="BHV20">
        <f>'UG FFA'!BHV21</f>
        <v>0</v>
      </c>
      <c r="BHW20">
        <f>'UG FFA'!BHW21</f>
        <v>0</v>
      </c>
      <c r="BHX20">
        <f>'UG FFA'!BHX21</f>
        <v>0</v>
      </c>
      <c r="BHY20">
        <f>'UG FFA'!BHY21</f>
        <v>0</v>
      </c>
      <c r="BHZ20">
        <f>'UG FFA'!BHZ21</f>
        <v>0</v>
      </c>
      <c r="BIA20">
        <f>'UG FFA'!BIA21</f>
        <v>0</v>
      </c>
      <c r="BIB20">
        <f>'UG FFA'!BIB21</f>
        <v>0</v>
      </c>
      <c r="BIC20">
        <f>'UG FFA'!BIC21</f>
        <v>0</v>
      </c>
      <c r="BID20">
        <f>'UG FFA'!BID21</f>
        <v>0</v>
      </c>
      <c r="BIE20">
        <f>'UG FFA'!BIE21</f>
        <v>0</v>
      </c>
      <c r="BIF20">
        <f>'UG FFA'!BIF21</f>
        <v>0</v>
      </c>
      <c r="BIG20">
        <f>'UG FFA'!BIG21</f>
        <v>0</v>
      </c>
      <c r="BIH20">
        <f>'UG FFA'!BIH21</f>
        <v>0</v>
      </c>
      <c r="BII20">
        <f>'UG FFA'!BII21</f>
        <v>0</v>
      </c>
      <c r="BIJ20">
        <f>'UG FFA'!BIJ21</f>
        <v>0</v>
      </c>
      <c r="BIK20">
        <f>'UG FFA'!BIK21</f>
        <v>0</v>
      </c>
      <c r="BIL20">
        <f>'UG FFA'!BIL21</f>
        <v>0</v>
      </c>
      <c r="BIM20">
        <f>'UG FFA'!BIM21</f>
        <v>0</v>
      </c>
      <c r="BIN20">
        <f>'UG FFA'!BIN21</f>
        <v>0</v>
      </c>
      <c r="BIO20">
        <f>'UG FFA'!BIO21</f>
        <v>0</v>
      </c>
      <c r="BIP20">
        <f>'UG FFA'!BIP21</f>
        <v>0</v>
      </c>
      <c r="BIQ20">
        <f>'UG FFA'!BIQ21</f>
        <v>0</v>
      </c>
      <c r="BIR20">
        <f>'UG FFA'!BIR21</f>
        <v>0</v>
      </c>
      <c r="BIS20">
        <f>'UG FFA'!BIS21</f>
        <v>0</v>
      </c>
      <c r="BIT20">
        <f>'UG FFA'!BIT21</f>
        <v>0</v>
      </c>
      <c r="BIU20">
        <f>'UG FFA'!BIU21</f>
        <v>0</v>
      </c>
      <c r="BIV20">
        <f>'UG FFA'!BIV21</f>
        <v>0</v>
      </c>
      <c r="BIW20">
        <f>'UG FFA'!BIW21</f>
        <v>0</v>
      </c>
      <c r="BIX20">
        <f>'UG FFA'!BIX21</f>
        <v>0</v>
      </c>
      <c r="BIY20">
        <f>'UG FFA'!BIY21</f>
        <v>0</v>
      </c>
      <c r="BIZ20">
        <f>'UG FFA'!BIZ21</f>
        <v>0</v>
      </c>
      <c r="BJA20">
        <f>'UG FFA'!BJA21</f>
        <v>0</v>
      </c>
      <c r="BJB20">
        <f>'UG FFA'!BJB21</f>
        <v>0</v>
      </c>
      <c r="BJC20">
        <f>'UG FFA'!BJC21</f>
        <v>0</v>
      </c>
      <c r="BJD20">
        <f>'UG FFA'!BJD21</f>
        <v>0</v>
      </c>
      <c r="BJE20">
        <f>'UG FFA'!BJE21</f>
        <v>0</v>
      </c>
      <c r="BJF20">
        <f>'UG FFA'!BJF21</f>
        <v>0</v>
      </c>
      <c r="BJG20">
        <f>'UG FFA'!BJG21</f>
        <v>0</v>
      </c>
      <c r="BJH20">
        <f>'UG FFA'!BJH21</f>
        <v>0</v>
      </c>
      <c r="BJI20">
        <f>'UG FFA'!BJI21</f>
        <v>0</v>
      </c>
      <c r="BJJ20">
        <f>'UG FFA'!BJJ21</f>
        <v>0</v>
      </c>
      <c r="BJK20">
        <f>'UG FFA'!BJK21</f>
        <v>0</v>
      </c>
      <c r="BJL20">
        <f>'UG FFA'!BJL21</f>
        <v>0</v>
      </c>
      <c r="BJM20">
        <f>'UG FFA'!BJM21</f>
        <v>0</v>
      </c>
      <c r="BJN20">
        <f>'UG FFA'!BJN21</f>
        <v>0</v>
      </c>
      <c r="BJO20">
        <f>'UG FFA'!BJO21</f>
        <v>0</v>
      </c>
      <c r="BJP20">
        <f>'UG FFA'!BJP21</f>
        <v>0</v>
      </c>
      <c r="BJQ20">
        <f>'UG FFA'!BJQ21</f>
        <v>0</v>
      </c>
      <c r="BJR20">
        <f>'UG FFA'!BJR21</f>
        <v>0</v>
      </c>
      <c r="BJS20">
        <f>'UG FFA'!BJS21</f>
        <v>0</v>
      </c>
      <c r="BJT20">
        <f>'UG FFA'!BJT21</f>
        <v>0</v>
      </c>
      <c r="BJU20">
        <f>'UG FFA'!BJU21</f>
        <v>0</v>
      </c>
      <c r="BJV20">
        <f>'UG FFA'!BJV21</f>
        <v>0</v>
      </c>
      <c r="BJW20">
        <f>'UG FFA'!BJW21</f>
        <v>0</v>
      </c>
      <c r="BJX20">
        <f>'UG FFA'!BJX21</f>
        <v>0</v>
      </c>
      <c r="BJY20">
        <f>'UG FFA'!BJY21</f>
        <v>0</v>
      </c>
      <c r="BJZ20">
        <f>'UG FFA'!BJZ21</f>
        <v>0</v>
      </c>
      <c r="BKA20">
        <f>'UG FFA'!BKA21</f>
        <v>0</v>
      </c>
      <c r="BKB20">
        <f>'UG FFA'!BKB21</f>
        <v>0</v>
      </c>
      <c r="BKC20">
        <f>'UG FFA'!BKC21</f>
        <v>0</v>
      </c>
      <c r="BKD20">
        <f>'UG FFA'!BKD21</f>
        <v>0</v>
      </c>
      <c r="BKE20">
        <f>'UG FFA'!BKE21</f>
        <v>0</v>
      </c>
      <c r="BKF20">
        <f>'UG FFA'!BKF21</f>
        <v>0</v>
      </c>
      <c r="BKG20">
        <f>'UG FFA'!BKG21</f>
        <v>0</v>
      </c>
      <c r="BKH20">
        <f>'UG FFA'!BKH21</f>
        <v>0</v>
      </c>
      <c r="BKI20">
        <f>'UG FFA'!BKI21</f>
        <v>0</v>
      </c>
      <c r="BKJ20">
        <f>'UG FFA'!BKJ21</f>
        <v>0</v>
      </c>
      <c r="BKK20">
        <f>'UG FFA'!BKK21</f>
        <v>0</v>
      </c>
      <c r="BKL20">
        <f>'UG FFA'!BKL21</f>
        <v>0</v>
      </c>
      <c r="BKM20">
        <f>'UG FFA'!BKM21</f>
        <v>0</v>
      </c>
      <c r="BKN20">
        <f>'UG FFA'!BKN21</f>
        <v>0</v>
      </c>
      <c r="BKO20">
        <f>'UG FFA'!BKO21</f>
        <v>0</v>
      </c>
      <c r="BKP20">
        <f>'UG FFA'!BKP21</f>
        <v>0</v>
      </c>
      <c r="BKQ20">
        <f>'UG FFA'!BKQ21</f>
        <v>0</v>
      </c>
      <c r="BKR20">
        <f>'UG FFA'!BKR21</f>
        <v>0</v>
      </c>
      <c r="BKS20">
        <f>'UG FFA'!BKS21</f>
        <v>0</v>
      </c>
      <c r="BKT20">
        <f>'UG FFA'!BKT21</f>
        <v>0</v>
      </c>
      <c r="BKU20">
        <f>'UG FFA'!BKU21</f>
        <v>0</v>
      </c>
      <c r="BKV20">
        <f>'UG FFA'!BKV21</f>
        <v>0</v>
      </c>
      <c r="BKW20">
        <f>'UG FFA'!BKW21</f>
        <v>0</v>
      </c>
      <c r="BKX20">
        <f>'UG FFA'!BKX21</f>
        <v>0</v>
      </c>
      <c r="BKY20">
        <f>'UG FFA'!BKY21</f>
        <v>0</v>
      </c>
      <c r="BKZ20">
        <f>'UG FFA'!BKZ21</f>
        <v>0</v>
      </c>
      <c r="BLA20">
        <f>'UG FFA'!BLA21</f>
        <v>0</v>
      </c>
      <c r="BLB20">
        <f>'UG FFA'!BLB21</f>
        <v>0</v>
      </c>
      <c r="BLC20">
        <f>'UG FFA'!BLC21</f>
        <v>0</v>
      </c>
      <c r="BLD20">
        <f>'UG FFA'!BLD21</f>
        <v>0</v>
      </c>
      <c r="BLE20">
        <f>'UG FFA'!BLE21</f>
        <v>0</v>
      </c>
      <c r="BLF20">
        <f>'UG FFA'!BLF21</f>
        <v>0</v>
      </c>
      <c r="BLG20">
        <f>'UG FFA'!BLG21</f>
        <v>0</v>
      </c>
      <c r="BLH20">
        <f>'UG FFA'!BLH21</f>
        <v>0</v>
      </c>
      <c r="BLI20">
        <f>'UG FFA'!BLI21</f>
        <v>0</v>
      </c>
      <c r="BLJ20">
        <f>'UG FFA'!BLJ21</f>
        <v>0</v>
      </c>
      <c r="BLK20">
        <f>'UG FFA'!BLK21</f>
        <v>0</v>
      </c>
      <c r="BLL20">
        <f>'UG FFA'!BLL21</f>
        <v>0</v>
      </c>
      <c r="BLM20">
        <f>'UG FFA'!BLM21</f>
        <v>0</v>
      </c>
      <c r="BLN20">
        <f>'UG FFA'!BLN21</f>
        <v>0</v>
      </c>
      <c r="BLO20">
        <f>'UG FFA'!BLO21</f>
        <v>0</v>
      </c>
      <c r="BLP20">
        <f>'UG FFA'!BLP21</f>
        <v>0</v>
      </c>
      <c r="BLQ20">
        <f>'UG FFA'!BLQ21</f>
        <v>0</v>
      </c>
      <c r="BLR20">
        <f>'UG FFA'!BLR21</f>
        <v>0</v>
      </c>
      <c r="BLS20">
        <f>'UG FFA'!BLS21</f>
        <v>0</v>
      </c>
      <c r="BLT20">
        <f>'UG FFA'!BLT21</f>
        <v>0</v>
      </c>
      <c r="BLU20">
        <f>'UG FFA'!BLU21</f>
        <v>0</v>
      </c>
      <c r="BLV20">
        <f>'UG FFA'!BLV21</f>
        <v>0</v>
      </c>
      <c r="BLW20">
        <f>'UG FFA'!BLW21</f>
        <v>0</v>
      </c>
      <c r="BLX20">
        <f>'UG FFA'!BLX21</f>
        <v>0</v>
      </c>
      <c r="BLY20">
        <f>'UG FFA'!BLY21</f>
        <v>0</v>
      </c>
      <c r="BLZ20">
        <f>'UG FFA'!BLZ21</f>
        <v>0</v>
      </c>
      <c r="BMA20">
        <f>'UG FFA'!BMA21</f>
        <v>0</v>
      </c>
      <c r="BMB20">
        <f>'UG FFA'!BMB21</f>
        <v>0</v>
      </c>
      <c r="BMC20">
        <f>'UG FFA'!BMC21</f>
        <v>0</v>
      </c>
      <c r="BMD20">
        <f>'UG FFA'!BMD21</f>
        <v>0</v>
      </c>
      <c r="BME20">
        <f>'UG FFA'!BME21</f>
        <v>0</v>
      </c>
      <c r="BMF20">
        <f>'UG FFA'!BMF21</f>
        <v>0</v>
      </c>
      <c r="BMG20">
        <f>'UG FFA'!BMG21</f>
        <v>0</v>
      </c>
      <c r="BMH20">
        <f>'UG FFA'!BMH21</f>
        <v>0</v>
      </c>
      <c r="BMI20">
        <f>'UG FFA'!BMI21</f>
        <v>0</v>
      </c>
      <c r="BMJ20">
        <f>'UG FFA'!BMJ21</f>
        <v>0</v>
      </c>
      <c r="BMK20">
        <f>'UG FFA'!BMK21</f>
        <v>0</v>
      </c>
      <c r="BML20">
        <f>'UG FFA'!BML21</f>
        <v>0</v>
      </c>
      <c r="BMM20">
        <f>'UG FFA'!BMM21</f>
        <v>0</v>
      </c>
      <c r="BMN20">
        <f>'UG FFA'!BMN21</f>
        <v>0</v>
      </c>
      <c r="BMO20">
        <f>'UG FFA'!BMO21</f>
        <v>0</v>
      </c>
      <c r="BMP20">
        <f>'UG FFA'!BMP21</f>
        <v>0</v>
      </c>
      <c r="BMQ20">
        <f>'UG FFA'!BMQ21</f>
        <v>0</v>
      </c>
      <c r="BMR20">
        <f>'UG FFA'!BMR21</f>
        <v>0</v>
      </c>
      <c r="BMS20">
        <f>'UG FFA'!BMS21</f>
        <v>0</v>
      </c>
      <c r="BMT20">
        <f>'UG FFA'!BMT21</f>
        <v>0</v>
      </c>
      <c r="BMU20">
        <f>'UG FFA'!BMU21</f>
        <v>0</v>
      </c>
      <c r="BMV20">
        <f>'UG FFA'!BMV21</f>
        <v>0</v>
      </c>
      <c r="BMW20">
        <f>'UG FFA'!BMW21</f>
        <v>0</v>
      </c>
      <c r="BMX20">
        <f>'UG FFA'!BMX21</f>
        <v>0</v>
      </c>
      <c r="BMY20">
        <f>'UG FFA'!BMY21</f>
        <v>0</v>
      </c>
      <c r="BMZ20">
        <f>'UG FFA'!BMZ21</f>
        <v>0</v>
      </c>
      <c r="BNA20">
        <f>'UG FFA'!BNA21</f>
        <v>0</v>
      </c>
      <c r="BNB20">
        <f>'UG FFA'!BNB21</f>
        <v>0</v>
      </c>
      <c r="BNC20">
        <f>'UG FFA'!BNC21</f>
        <v>0</v>
      </c>
      <c r="BND20">
        <f>'UG FFA'!BND21</f>
        <v>0</v>
      </c>
      <c r="BNE20">
        <f>'UG FFA'!BNE21</f>
        <v>0</v>
      </c>
      <c r="BNF20">
        <f>'UG FFA'!BNF21</f>
        <v>0</v>
      </c>
      <c r="BNG20">
        <f>'UG FFA'!BNG21</f>
        <v>0</v>
      </c>
      <c r="BNH20">
        <f>'UG FFA'!BNH21</f>
        <v>0</v>
      </c>
      <c r="BNI20">
        <f>'UG FFA'!BNI21</f>
        <v>0</v>
      </c>
      <c r="BNJ20">
        <f>'UG FFA'!BNJ21</f>
        <v>0</v>
      </c>
      <c r="BNK20">
        <f>'UG FFA'!BNK21</f>
        <v>0</v>
      </c>
      <c r="BNL20">
        <f>'UG FFA'!BNL21</f>
        <v>0</v>
      </c>
      <c r="BNM20">
        <f>'UG FFA'!BNM21</f>
        <v>0</v>
      </c>
      <c r="BNN20">
        <f>'UG FFA'!BNN21</f>
        <v>0</v>
      </c>
      <c r="BNO20">
        <f>'UG FFA'!BNO21</f>
        <v>0</v>
      </c>
      <c r="BNP20">
        <f>'UG FFA'!BNP21</f>
        <v>0</v>
      </c>
      <c r="BNQ20">
        <f>'UG FFA'!BNQ21</f>
        <v>0</v>
      </c>
      <c r="BNR20">
        <f>'UG FFA'!BNR21</f>
        <v>0</v>
      </c>
      <c r="BNS20">
        <f>'UG FFA'!BNS21</f>
        <v>0</v>
      </c>
      <c r="BNT20">
        <f>'UG FFA'!BNT21</f>
        <v>0</v>
      </c>
      <c r="BNU20">
        <f>'UG FFA'!BNU21</f>
        <v>0</v>
      </c>
      <c r="BNV20">
        <f>'UG FFA'!BNV21</f>
        <v>0</v>
      </c>
      <c r="BNW20">
        <f>'UG FFA'!BNW21</f>
        <v>0</v>
      </c>
      <c r="BNX20">
        <f>'UG FFA'!BNX21</f>
        <v>0</v>
      </c>
      <c r="BNY20">
        <f>'UG FFA'!BNY21</f>
        <v>0</v>
      </c>
      <c r="BNZ20">
        <f>'UG FFA'!BNZ21</f>
        <v>0</v>
      </c>
      <c r="BOA20">
        <f>'UG FFA'!BOA21</f>
        <v>0</v>
      </c>
      <c r="BOB20">
        <f>'UG FFA'!BOB21</f>
        <v>0</v>
      </c>
      <c r="BOC20">
        <f>'UG FFA'!BOC21</f>
        <v>0</v>
      </c>
      <c r="BOD20">
        <f>'UG FFA'!BOD21</f>
        <v>0</v>
      </c>
      <c r="BOE20">
        <f>'UG FFA'!BOE21</f>
        <v>0</v>
      </c>
      <c r="BOF20">
        <f>'UG FFA'!BOF21</f>
        <v>0</v>
      </c>
      <c r="BOG20">
        <f>'UG FFA'!BOG21</f>
        <v>0</v>
      </c>
      <c r="BOH20">
        <f>'UG FFA'!BOH21</f>
        <v>0</v>
      </c>
      <c r="BOI20">
        <f>'UG FFA'!BOI21</f>
        <v>0</v>
      </c>
      <c r="BOJ20">
        <f>'UG FFA'!BOJ21</f>
        <v>0</v>
      </c>
      <c r="BOK20">
        <f>'UG FFA'!BOK21</f>
        <v>0</v>
      </c>
      <c r="BOL20">
        <f>'UG FFA'!BOL21</f>
        <v>0</v>
      </c>
      <c r="BOM20">
        <f>'UG FFA'!BOM21</f>
        <v>0</v>
      </c>
      <c r="BON20">
        <f>'UG FFA'!BON21</f>
        <v>0</v>
      </c>
      <c r="BOO20">
        <f>'UG FFA'!BOO21</f>
        <v>0</v>
      </c>
      <c r="BOP20">
        <f>'UG FFA'!BOP21</f>
        <v>0</v>
      </c>
      <c r="BOQ20">
        <f>'UG FFA'!BOQ21</f>
        <v>0</v>
      </c>
      <c r="BOR20">
        <f>'UG FFA'!BOR21</f>
        <v>0</v>
      </c>
      <c r="BOS20">
        <f>'UG FFA'!BOS21</f>
        <v>0</v>
      </c>
      <c r="BOT20">
        <f>'UG FFA'!BOT21</f>
        <v>0</v>
      </c>
      <c r="BOU20">
        <f>'UG FFA'!BOU21</f>
        <v>0</v>
      </c>
      <c r="BOV20">
        <f>'UG FFA'!BOV21</f>
        <v>0</v>
      </c>
      <c r="BOW20">
        <f>'UG FFA'!BOW21</f>
        <v>0</v>
      </c>
      <c r="BOX20">
        <f>'UG FFA'!BOX21</f>
        <v>0</v>
      </c>
      <c r="BOY20">
        <f>'UG FFA'!BOY21</f>
        <v>0</v>
      </c>
      <c r="BOZ20">
        <f>'UG FFA'!BOZ21</f>
        <v>0</v>
      </c>
      <c r="BPA20">
        <f>'UG FFA'!BPA21</f>
        <v>0</v>
      </c>
      <c r="BPB20">
        <f>'UG FFA'!BPB21</f>
        <v>0</v>
      </c>
      <c r="BPC20">
        <f>'UG FFA'!BPC21</f>
        <v>0</v>
      </c>
      <c r="BPD20">
        <f>'UG FFA'!BPD21</f>
        <v>0</v>
      </c>
      <c r="BPE20">
        <f>'UG FFA'!BPE21</f>
        <v>0</v>
      </c>
      <c r="BPF20">
        <f>'UG FFA'!BPF21</f>
        <v>0</v>
      </c>
      <c r="BPG20">
        <f>'UG FFA'!BPG21</f>
        <v>0</v>
      </c>
      <c r="BPH20">
        <f>'UG FFA'!BPH21</f>
        <v>0</v>
      </c>
      <c r="BPI20">
        <f>'UG FFA'!BPI21</f>
        <v>0</v>
      </c>
      <c r="BPJ20">
        <f>'UG FFA'!BPJ21</f>
        <v>0</v>
      </c>
      <c r="BPK20">
        <f>'UG FFA'!BPK21</f>
        <v>0</v>
      </c>
      <c r="BPL20">
        <f>'UG FFA'!BPL21</f>
        <v>0</v>
      </c>
      <c r="BPM20">
        <f>'UG FFA'!BPM21</f>
        <v>0</v>
      </c>
      <c r="BPN20">
        <f>'UG FFA'!BPN21</f>
        <v>0</v>
      </c>
      <c r="BPO20">
        <f>'UG FFA'!BPO21</f>
        <v>0</v>
      </c>
      <c r="BPP20">
        <f>'UG FFA'!BPP21</f>
        <v>0</v>
      </c>
      <c r="BPQ20">
        <f>'UG FFA'!BPQ21</f>
        <v>0</v>
      </c>
      <c r="BPR20">
        <f>'UG FFA'!BPR21</f>
        <v>0</v>
      </c>
      <c r="BPS20">
        <f>'UG FFA'!BPS21</f>
        <v>0</v>
      </c>
      <c r="BPT20">
        <f>'UG FFA'!BPT21</f>
        <v>0</v>
      </c>
      <c r="BPU20">
        <f>'UG FFA'!BPU21</f>
        <v>0</v>
      </c>
      <c r="BPV20">
        <f>'UG FFA'!BPV21</f>
        <v>0</v>
      </c>
      <c r="BPW20">
        <f>'UG FFA'!BPW21</f>
        <v>0</v>
      </c>
      <c r="BPX20">
        <f>'UG FFA'!BPX21</f>
        <v>0</v>
      </c>
      <c r="BPY20">
        <f>'UG FFA'!BPY21</f>
        <v>0</v>
      </c>
      <c r="BPZ20">
        <f>'UG FFA'!BPZ21</f>
        <v>0</v>
      </c>
      <c r="BQA20">
        <f>'UG FFA'!BQA21</f>
        <v>0</v>
      </c>
      <c r="BQB20">
        <f>'UG FFA'!BQB21</f>
        <v>0</v>
      </c>
      <c r="BQC20">
        <f>'UG FFA'!BQC21</f>
        <v>0</v>
      </c>
      <c r="BQD20">
        <f>'UG FFA'!BQD21</f>
        <v>0</v>
      </c>
      <c r="BQE20">
        <f>'UG FFA'!BQE21</f>
        <v>0</v>
      </c>
      <c r="BQF20">
        <f>'UG FFA'!BQF21</f>
        <v>0</v>
      </c>
      <c r="BQG20">
        <f>'UG FFA'!BQG21</f>
        <v>0</v>
      </c>
      <c r="BQH20">
        <f>'UG FFA'!BQH21</f>
        <v>0</v>
      </c>
      <c r="BQI20">
        <f>'UG FFA'!BQI21</f>
        <v>0</v>
      </c>
      <c r="BQJ20">
        <f>'UG FFA'!BQJ21</f>
        <v>0</v>
      </c>
      <c r="BQK20">
        <f>'UG FFA'!BQK21</f>
        <v>0</v>
      </c>
      <c r="BQL20">
        <f>'UG FFA'!BQL21</f>
        <v>0</v>
      </c>
      <c r="BQM20">
        <f>'UG FFA'!BQM21</f>
        <v>0</v>
      </c>
      <c r="BQN20">
        <f>'UG FFA'!BQN21</f>
        <v>0</v>
      </c>
      <c r="BQO20">
        <f>'UG FFA'!BQO21</f>
        <v>0</v>
      </c>
      <c r="BQP20">
        <f>'UG FFA'!BQP21</f>
        <v>0</v>
      </c>
      <c r="BQQ20">
        <f>'UG FFA'!BQQ21</f>
        <v>0</v>
      </c>
      <c r="BQR20">
        <f>'UG FFA'!BQR21</f>
        <v>0</v>
      </c>
      <c r="BQS20">
        <f>'UG FFA'!BQS21</f>
        <v>0</v>
      </c>
      <c r="BQT20">
        <f>'UG FFA'!BQT21</f>
        <v>0</v>
      </c>
      <c r="BQU20">
        <f>'UG FFA'!BQU21</f>
        <v>0</v>
      </c>
      <c r="BQV20">
        <f>'UG FFA'!BQV21</f>
        <v>0</v>
      </c>
      <c r="BQW20">
        <f>'UG FFA'!BQW21</f>
        <v>0</v>
      </c>
      <c r="BQX20">
        <f>'UG FFA'!BQX21</f>
        <v>0</v>
      </c>
      <c r="BQY20">
        <f>'UG FFA'!BQY21</f>
        <v>0</v>
      </c>
      <c r="BQZ20">
        <f>'UG FFA'!BQZ21</f>
        <v>0</v>
      </c>
      <c r="BRA20">
        <f>'UG FFA'!BRA21</f>
        <v>0</v>
      </c>
      <c r="BRB20">
        <f>'UG FFA'!BRB21</f>
        <v>0</v>
      </c>
      <c r="BRC20">
        <f>'UG FFA'!BRC21</f>
        <v>0</v>
      </c>
      <c r="BRD20">
        <f>'UG FFA'!BRD21</f>
        <v>0</v>
      </c>
      <c r="BRE20">
        <f>'UG FFA'!BRE21</f>
        <v>0</v>
      </c>
      <c r="BRF20">
        <f>'UG FFA'!BRF21</f>
        <v>0</v>
      </c>
      <c r="BRG20">
        <f>'UG FFA'!BRG21</f>
        <v>0</v>
      </c>
      <c r="BRH20">
        <f>'UG FFA'!BRH21</f>
        <v>0</v>
      </c>
      <c r="BRI20">
        <f>'UG FFA'!BRI21</f>
        <v>0</v>
      </c>
      <c r="BRJ20">
        <f>'UG FFA'!BRJ21</f>
        <v>0</v>
      </c>
      <c r="BRK20">
        <f>'UG FFA'!BRK21</f>
        <v>0</v>
      </c>
      <c r="BRL20">
        <f>'UG FFA'!BRL21</f>
        <v>0</v>
      </c>
      <c r="BRM20">
        <f>'UG FFA'!BRM21</f>
        <v>0</v>
      </c>
      <c r="BRN20">
        <f>'UG FFA'!BRN21</f>
        <v>0</v>
      </c>
      <c r="BRO20">
        <f>'UG FFA'!BRO21</f>
        <v>0</v>
      </c>
      <c r="BRP20">
        <f>'UG FFA'!BRP21</f>
        <v>0</v>
      </c>
      <c r="BRQ20">
        <f>'UG FFA'!BRQ21</f>
        <v>0</v>
      </c>
      <c r="BRR20">
        <f>'UG FFA'!BRR21</f>
        <v>0</v>
      </c>
      <c r="BRS20">
        <f>'UG FFA'!BRS21</f>
        <v>0</v>
      </c>
      <c r="BRT20">
        <f>'UG FFA'!BRT21</f>
        <v>0</v>
      </c>
      <c r="BRU20">
        <f>'UG FFA'!BRU21</f>
        <v>0</v>
      </c>
      <c r="BRV20">
        <f>'UG FFA'!BRV21</f>
        <v>0</v>
      </c>
      <c r="BRW20">
        <f>'UG FFA'!BRW21</f>
        <v>0</v>
      </c>
      <c r="BRX20">
        <f>'UG FFA'!BRX21</f>
        <v>0</v>
      </c>
      <c r="BRY20">
        <f>'UG FFA'!BRY21</f>
        <v>0</v>
      </c>
      <c r="BRZ20">
        <f>'UG FFA'!BRZ21</f>
        <v>0</v>
      </c>
      <c r="BSA20">
        <f>'UG FFA'!BSA21</f>
        <v>0</v>
      </c>
      <c r="BSB20">
        <f>'UG FFA'!BSB21</f>
        <v>0</v>
      </c>
      <c r="BSC20">
        <f>'UG FFA'!BSC21</f>
        <v>0</v>
      </c>
      <c r="BSD20">
        <f>'UG FFA'!BSD21</f>
        <v>0</v>
      </c>
      <c r="BSE20">
        <f>'UG FFA'!BSE21</f>
        <v>0</v>
      </c>
      <c r="BSF20">
        <f>'UG FFA'!BSF21</f>
        <v>0</v>
      </c>
      <c r="BSG20">
        <f>'UG FFA'!BSG21</f>
        <v>0</v>
      </c>
      <c r="BSH20">
        <f>'UG FFA'!BSH21</f>
        <v>0</v>
      </c>
      <c r="BSI20">
        <f>'UG FFA'!BSI21</f>
        <v>0</v>
      </c>
      <c r="BSJ20">
        <f>'UG FFA'!BSJ21</f>
        <v>0</v>
      </c>
      <c r="BSK20">
        <f>'UG FFA'!BSK21</f>
        <v>0</v>
      </c>
      <c r="BSL20">
        <f>'UG FFA'!BSL21</f>
        <v>0</v>
      </c>
      <c r="BSM20">
        <f>'UG FFA'!BSM21</f>
        <v>0</v>
      </c>
      <c r="BSN20">
        <f>'UG FFA'!BSN21</f>
        <v>0</v>
      </c>
      <c r="BSO20">
        <f>'UG FFA'!BSO21</f>
        <v>0</v>
      </c>
      <c r="BSP20">
        <f>'UG FFA'!BSP21</f>
        <v>0</v>
      </c>
      <c r="BSQ20">
        <f>'UG FFA'!BSQ21</f>
        <v>0</v>
      </c>
      <c r="BSR20">
        <f>'UG FFA'!BSR21</f>
        <v>0</v>
      </c>
      <c r="BSS20">
        <f>'UG FFA'!BSS21</f>
        <v>0</v>
      </c>
      <c r="BST20">
        <f>'UG FFA'!BST21</f>
        <v>0</v>
      </c>
      <c r="BSU20">
        <f>'UG FFA'!BSU21</f>
        <v>0</v>
      </c>
      <c r="BSV20">
        <f>'UG FFA'!BSV21</f>
        <v>0</v>
      </c>
      <c r="BSW20">
        <f>'UG FFA'!BSW21</f>
        <v>0</v>
      </c>
      <c r="BSX20">
        <f>'UG FFA'!BSX21</f>
        <v>0</v>
      </c>
      <c r="BSY20">
        <f>'UG FFA'!BSY21</f>
        <v>0</v>
      </c>
      <c r="BSZ20">
        <f>'UG FFA'!BSZ21</f>
        <v>0</v>
      </c>
      <c r="BTA20">
        <f>'UG FFA'!BTA21</f>
        <v>0</v>
      </c>
      <c r="BTB20">
        <f>'UG FFA'!BTB21</f>
        <v>0</v>
      </c>
      <c r="BTC20">
        <f>'UG FFA'!BTC21</f>
        <v>0</v>
      </c>
      <c r="BTD20">
        <f>'UG FFA'!BTD21</f>
        <v>0</v>
      </c>
      <c r="BTE20">
        <f>'UG FFA'!BTE21</f>
        <v>0</v>
      </c>
      <c r="BTF20">
        <f>'UG FFA'!BTF21</f>
        <v>0</v>
      </c>
      <c r="BTG20">
        <f>'UG FFA'!BTG21</f>
        <v>0</v>
      </c>
      <c r="BTH20">
        <f>'UG FFA'!BTH21</f>
        <v>0</v>
      </c>
      <c r="BTI20">
        <f>'UG FFA'!BTI21</f>
        <v>0</v>
      </c>
      <c r="BTJ20">
        <f>'UG FFA'!BTJ21</f>
        <v>0</v>
      </c>
      <c r="BTK20">
        <f>'UG FFA'!BTK21</f>
        <v>0</v>
      </c>
      <c r="BTL20">
        <f>'UG FFA'!BTL21</f>
        <v>0</v>
      </c>
      <c r="BTM20">
        <f>'UG FFA'!BTM21</f>
        <v>0</v>
      </c>
      <c r="BTN20">
        <f>'UG FFA'!BTN21</f>
        <v>0</v>
      </c>
      <c r="BTO20">
        <f>'UG FFA'!BTO21</f>
        <v>0</v>
      </c>
      <c r="BTP20">
        <f>'UG FFA'!BTP21</f>
        <v>0</v>
      </c>
      <c r="BTQ20">
        <f>'UG FFA'!BTQ21</f>
        <v>0</v>
      </c>
      <c r="BTR20">
        <f>'UG FFA'!BTR21</f>
        <v>0</v>
      </c>
      <c r="BTS20">
        <f>'UG FFA'!BTS21</f>
        <v>0</v>
      </c>
      <c r="BTT20">
        <f>'UG FFA'!BTT21</f>
        <v>0</v>
      </c>
      <c r="BTU20">
        <f>'UG FFA'!BTU21</f>
        <v>0</v>
      </c>
      <c r="BTV20">
        <f>'UG FFA'!BTV21</f>
        <v>0</v>
      </c>
      <c r="BTW20">
        <f>'UG FFA'!BTW21</f>
        <v>0</v>
      </c>
      <c r="BTX20">
        <f>'UG FFA'!BTX21</f>
        <v>0</v>
      </c>
      <c r="BTY20">
        <f>'UG FFA'!BTY21</f>
        <v>0</v>
      </c>
      <c r="BTZ20">
        <f>'UG FFA'!BTZ21</f>
        <v>0</v>
      </c>
      <c r="BUA20">
        <f>'UG FFA'!BUA21</f>
        <v>0</v>
      </c>
      <c r="BUB20">
        <f>'UG FFA'!BUB21</f>
        <v>0</v>
      </c>
      <c r="BUC20">
        <f>'UG FFA'!BUC21</f>
        <v>0</v>
      </c>
      <c r="BUD20">
        <f>'UG FFA'!BUD21</f>
        <v>0</v>
      </c>
      <c r="BUE20">
        <f>'UG FFA'!BUE21</f>
        <v>0</v>
      </c>
      <c r="BUF20">
        <f>'UG FFA'!BUF21</f>
        <v>0</v>
      </c>
      <c r="BUG20">
        <f>'UG FFA'!BUG21</f>
        <v>0</v>
      </c>
      <c r="BUH20">
        <f>'UG FFA'!BUH21</f>
        <v>0</v>
      </c>
      <c r="BUI20">
        <f>'UG FFA'!BUI21</f>
        <v>0</v>
      </c>
      <c r="BUJ20">
        <f>'UG FFA'!BUJ21</f>
        <v>0</v>
      </c>
      <c r="BUK20">
        <f>'UG FFA'!BUK21</f>
        <v>0</v>
      </c>
      <c r="BUL20">
        <f>'UG FFA'!BUL21</f>
        <v>0</v>
      </c>
      <c r="BUM20">
        <f>'UG FFA'!BUM21</f>
        <v>0</v>
      </c>
      <c r="BUN20">
        <f>'UG FFA'!BUN21</f>
        <v>0</v>
      </c>
      <c r="BUO20">
        <f>'UG FFA'!BUO21</f>
        <v>0</v>
      </c>
      <c r="BUP20">
        <f>'UG FFA'!BUP21</f>
        <v>0</v>
      </c>
      <c r="BUQ20">
        <f>'UG FFA'!BUQ21</f>
        <v>0</v>
      </c>
      <c r="BUR20">
        <f>'UG FFA'!BUR21</f>
        <v>0</v>
      </c>
      <c r="BUS20">
        <f>'UG FFA'!BUS21</f>
        <v>0</v>
      </c>
      <c r="BUT20">
        <f>'UG FFA'!BUT21</f>
        <v>0</v>
      </c>
      <c r="BUU20">
        <f>'UG FFA'!BUU21</f>
        <v>0</v>
      </c>
      <c r="BUV20">
        <f>'UG FFA'!BUV21</f>
        <v>0</v>
      </c>
      <c r="BUW20">
        <f>'UG FFA'!BUW21</f>
        <v>0</v>
      </c>
      <c r="BUX20">
        <f>'UG FFA'!BUX21</f>
        <v>0</v>
      </c>
      <c r="BUY20">
        <f>'UG FFA'!BUY21</f>
        <v>0</v>
      </c>
      <c r="BUZ20">
        <f>'UG FFA'!BUZ21</f>
        <v>0</v>
      </c>
      <c r="BVA20">
        <f>'UG FFA'!BVA21</f>
        <v>0</v>
      </c>
      <c r="BVB20">
        <f>'UG FFA'!BVB21</f>
        <v>0</v>
      </c>
      <c r="BVC20">
        <f>'UG FFA'!BVC21</f>
        <v>0</v>
      </c>
      <c r="BVD20">
        <f>'UG FFA'!BVD21</f>
        <v>0</v>
      </c>
      <c r="BVE20">
        <f>'UG FFA'!BVE21</f>
        <v>0</v>
      </c>
      <c r="BVF20">
        <f>'UG FFA'!BVF21</f>
        <v>0</v>
      </c>
      <c r="BVG20">
        <f>'UG FFA'!BVG21</f>
        <v>0</v>
      </c>
      <c r="BVH20">
        <f>'UG FFA'!BVH21</f>
        <v>0</v>
      </c>
      <c r="BVI20">
        <f>'UG FFA'!BVI21</f>
        <v>0</v>
      </c>
      <c r="BVJ20">
        <f>'UG FFA'!BVJ21</f>
        <v>0</v>
      </c>
      <c r="BVK20">
        <f>'UG FFA'!BVK21</f>
        <v>0</v>
      </c>
      <c r="BVL20">
        <f>'UG FFA'!BVL21</f>
        <v>0</v>
      </c>
      <c r="BVM20">
        <f>'UG FFA'!BVM21</f>
        <v>0</v>
      </c>
      <c r="BVN20">
        <f>'UG FFA'!BVN21</f>
        <v>0</v>
      </c>
      <c r="BVO20">
        <f>'UG FFA'!BVO21</f>
        <v>0</v>
      </c>
      <c r="BVP20">
        <f>'UG FFA'!BVP21</f>
        <v>0</v>
      </c>
      <c r="BVQ20">
        <f>'UG FFA'!BVQ21</f>
        <v>0</v>
      </c>
      <c r="BVR20">
        <f>'UG FFA'!BVR21</f>
        <v>0</v>
      </c>
      <c r="BVS20">
        <f>'UG FFA'!BVS21</f>
        <v>0</v>
      </c>
      <c r="BVT20">
        <f>'UG FFA'!BVT21</f>
        <v>0</v>
      </c>
      <c r="BVU20">
        <f>'UG FFA'!BVU21</f>
        <v>0</v>
      </c>
      <c r="BVV20">
        <f>'UG FFA'!BVV21</f>
        <v>0</v>
      </c>
      <c r="BVW20">
        <f>'UG FFA'!BVW21</f>
        <v>0</v>
      </c>
      <c r="BVX20">
        <f>'UG FFA'!BVX21</f>
        <v>0</v>
      </c>
      <c r="BVY20">
        <f>'UG FFA'!BVY21</f>
        <v>0</v>
      </c>
      <c r="BVZ20">
        <f>'UG FFA'!BVZ21</f>
        <v>0</v>
      </c>
      <c r="BWA20">
        <f>'UG FFA'!BWA21</f>
        <v>0</v>
      </c>
      <c r="BWB20">
        <f>'UG FFA'!BWB21</f>
        <v>0</v>
      </c>
      <c r="BWC20">
        <f>'UG FFA'!BWC21</f>
        <v>0</v>
      </c>
      <c r="BWD20">
        <f>'UG FFA'!BWD21</f>
        <v>0</v>
      </c>
      <c r="BWE20">
        <f>'UG FFA'!BWE21</f>
        <v>0</v>
      </c>
      <c r="BWF20">
        <f>'UG FFA'!BWF21</f>
        <v>0</v>
      </c>
      <c r="BWG20">
        <f>'UG FFA'!BWG21</f>
        <v>0</v>
      </c>
      <c r="BWH20">
        <f>'UG FFA'!BWH21</f>
        <v>0</v>
      </c>
      <c r="BWI20">
        <f>'UG FFA'!BWI21</f>
        <v>0</v>
      </c>
      <c r="BWJ20">
        <f>'UG FFA'!BWJ21</f>
        <v>0</v>
      </c>
      <c r="BWK20">
        <f>'UG FFA'!BWK21</f>
        <v>0</v>
      </c>
      <c r="BWL20">
        <f>'UG FFA'!BWL21</f>
        <v>0</v>
      </c>
      <c r="BWM20">
        <f>'UG FFA'!BWM21</f>
        <v>0</v>
      </c>
      <c r="BWN20">
        <f>'UG FFA'!BWN21</f>
        <v>0</v>
      </c>
      <c r="BWO20">
        <f>'UG FFA'!BWO21</f>
        <v>0</v>
      </c>
      <c r="BWP20">
        <f>'UG FFA'!BWP21</f>
        <v>0</v>
      </c>
      <c r="BWQ20">
        <f>'UG FFA'!BWQ21</f>
        <v>0</v>
      </c>
      <c r="BWR20">
        <f>'UG FFA'!BWR21</f>
        <v>0</v>
      </c>
      <c r="BWS20">
        <f>'UG FFA'!BWS21</f>
        <v>0</v>
      </c>
      <c r="BWT20">
        <f>'UG FFA'!BWT21</f>
        <v>0</v>
      </c>
      <c r="BWU20">
        <f>'UG FFA'!BWU21</f>
        <v>0</v>
      </c>
      <c r="BWV20">
        <f>'UG FFA'!BWV21</f>
        <v>0</v>
      </c>
      <c r="BWW20">
        <f>'UG FFA'!BWW21</f>
        <v>0</v>
      </c>
      <c r="BWX20">
        <f>'UG FFA'!BWX21</f>
        <v>0</v>
      </c>
      <c r="BWY20">
        <f>'UG FFA'!BWY21</f>
        <v>0</v>
      </c>
      <c r="BWZ20">
        <f>'UG FFA'!BWZ21</f>
        <v>0</v>
      </c>
      <c r="BXA20">
        <f>'UG FFA'!BXA21</f>
        <v>0</v>
      </c>
      <c r="BXB20">
        <f>'UG FFA'!BXB21</f>
        <v>0</v>
      </c>
      <c r="BXC20">
        <f>'UG FFA'!BXC21</f>
        <v>0</v>
      </c>
      <c r="BXD20">
        <f>'UG FFA'!BXD21</f>
        <v>0</v>
      </c>
      <c r="BXE20">
        <f>'UG FFA'!BXE21</f>
        <v>0</v>
      </c>
      <c r="BXF20">
        <f>'UG FFA'!BXF21</f>
        <v>0</v>
      </c>
      <c r="BXG20">
        <f>'UG FFA'!BXG21</f>
        <v>0</v>
      </c>
      <c r="BXH20">
        <f>'UG FFA'!BXH21</f>
        <v>0</v>
      </c>
      <c r="BXI20">
        <f>'UG FFA'!BXI21</f>
        <v>0</v>
      </c>
      <c r="BXJ20">
        <f>'UG FFA'!BXJ21</f>
        <v>0</v>
      </c>
      <c r="BXK20">
        <f>'UG FFA'!BXK21</f>
        <v>0</v>
      </c>
      <c r="BXL20">
        <f>'UG FFA'!BXL21</f>
        <v>0</v>
      </c>
      <c r="BXM20">
        <f>'UG FFA'!BXM21</f>
        <v>0</v>
      </c>
      <c r="BXN20">
        <f>'UG FFA'!BXN21</f>
        <v>0</v>
      </c>
      <c r="BXO20">
        <f>'UG FFA'!BXO21</f>
        <v>0</v>
      </c>
      <c r="BXP20">
        <f>'UG FFA'!BXP21</f>
        <v>0</v>
      </c>
      <c r="BXQ20">
        <f>'UG FFA'!BXQ21</f>
        <v>0</v>
      </c>
      <c r="BXR20">
        <f>'UG FFA'!BXR21</f>
        <v>0</v>
      </c>
      <c r="BXS20">
        <f>'UG FFA'!BXS21</f>
        <v>0</v>
      </c>
      <c r="BXT20">
        <f>'UG FFA'!BXT21</f>
        <v>0</v>
      </c>
      <c r="BXU20">
        <f>'UG FFA'!BXU21</f>
        <v>0</v>
      </c>
      <c r="BXV20">
        <f>'UG FFA'!BXV21</f>
        <v>0</v>
      </c>
      <c r="BXW20">
        <f>'UG FFA'!BXW21</f>
        <v>0</v>
      </c>
      <c r="BXX20">
        <f>'UG FFA'!BXX21</f>
        <v>0</v>
      </c>
      <c r="BXY20">
        <f>'UG FFA'!BXY21</f>
        <v>0</v>
      </c>
      <c r="BXZ20">
        <f>'UG FFA'!BXZ21</f>
        <v>0</v>
      </c>
      <c r="BYA20">
        <f>'UG FFA'!BYA21</f>
        <v>0</v>
      </c>
      <c r="BYB20">
        <f>'UG FFA'!BYB21</f>
        <v>0</v>
      </c>
      <c r="BYC20">
        <f>'UG FFA'!BYC21</f>
        <v>0</v>
      </c>
      <c r="BYD20">
        <f>'UG FFA'!BYD21</f>
        <v>0</v>
      </c>
      <c r="BYE20">
        <f>'UG FFA'!BYE21</f>
        <v>0</v>
      </c>
      <c r="BYF20">
        <f>'UG FFA'!BYF21</f>
        <v>0</v>
      </c>
      <c r="BYG20">
        <f>'UG FFA'!BYG21</f>
        <v>0</v>
      </c>
      <c r="BYH20">
        <f>'UG FFA'!BYH21</f>
        <v>0</v>
      </c>
      <c r="BYI20">
        <f>'UG FFA'!BYI21</f>
        <v>0</v>
      </c>
      <c r="BYJ20">
        <f>'UG FFA'!BYJ21</f>
        <v>0</v>
      </c>
      <c r="BYK20">
        <f>'UG FFA'!BYK21</f>
        <v>0</v>
      </c>
      <c r="BYL20">
        <f>'UG FFA'!BYL21</f>
        <v>0</v>
      </c>
      <c r="BYM20">
        <f>'UG FFA'!BYM21</f>
        <v>0</v>
      </c>
      <c r="BYN20">
        <f>'UG FFA'!BYN21</f>
        <v>0</v>
      </c>
      <c r="BYO20">
        <f>'UG FFA'!BYO21</f>
        <v>0</v>
      </c>
      <c r="BYP20">
        <f>'UG FFA'!BYP21</f>
        <v>0</v>
      </c>
      <c r="BYQ20">
        <f>'UG FFA'!BYQ21</f>
        <v>0</v>
      </c>
      <c r="BYR20">
        <f>'UG FFA'!BYR21</f>
        <v>0</v>
      </c>
      <c r="BYS20">
        <f>'UG FFA'!BYS21</f>
        <v>0</v>
      </c>
      <c r="BYT20">
        <f>'UG FFA'!BYT21</f>
        <v>0</v>
      </c>
      <c r="BYU20">
        <f>'UG FFA'!BYU21</f>
        <v>0</v>
      </c>
      <c r="BYV20">
        <f>'UG FFA'!BYV21</f>
        <v>0</v>
      </c>
      <c r="BYW20">
        <f>'UG FFA'!BYW21</f>
        <v>0</v>
      </c>
      <c r="BYX20">
        <f>'UG FFA'!BYX21</f>
        <v>0</v>
      </c>
      <c r="BYY20">
        <f>'UG FFA'!BYY21</f>
        <v>0</v>
      </c>
      <c r="BYZ20">
        <f>'UG FFA'!BYZ21</f>
        <v>0</v>
      </c>
      <c r="BZA20">
        <f>'UG FFA'!BZA21</f>
        <v>0</v>
      </c>
      <c r="BZB20">
        <f>'UG FFA'!BZB21</f>
        <v>0</v>
      </c>
      <c r="BZC20">
        <f>'UG FFA'!BZC21</f>
        <v>0</v>
      </c>
      <c r="BZD20">
        <f>'UG FFA'!BZD21</f>
        <v>0</v>
      </c>
      <c r="BZE20">
        <f>'UG FFA'!BZE21</f>
        <v>0</v>
      </c>
      <c r="BZF20">
        <f>'UG FFA'!BZF21</f>
        <v>0</v>
      </c>
      <c r="BZG20">
        <f>'UG FFA'!BZG21</f>
        <v>0</v>
      </c>
      <c r="BZH20">
        <f>'UG FFA'!BZH21</f>
        <v>0</v>
      </c>
      <c r="BZI20">
        <f>'UG FFA'!BZI21</f>
        <v>0</v>
      </c>
      <c r="BZJ20">
        <f>'UG FFA'!BZJ21</f>
        <v>0</v>
      </c>
      <c r="BZK20">
        <f>'UG FFA'!BZK21</f>
        <v>0</v>
      </c>
      <c r="BZL20">
        <f>'UG FFA'!BZL21</f>
        <v>0</v>
      </c>
      <c r="BZM20">
        <f>'UG FFA'!BZM21</f>
        <v>0</v>
      </c>
      <c r="BZN20">
        <f>'UG FFA'!BZN21</f>
        <v>0</v>
      </c>
      <c r="BZO20">
        <f>'UG FFA'!BZO21</f>
        <v>0</v>
      </c>
      <c r="BZP20">
        <f>'UG FFA'!BZP21</f>
        <v>0</v>
      </c>
      <c r="BZQ20">
        <f>'UG FFA'!BZQ21</f>
        <v>0</v>
      </c>
      <c r="BZR20">
        <f>'UG FFA'!BZR21</f>
        <v>0</v>
      </c>
      <c r="BZS20">
        <f>'UG FFA'!BZS21</f>
        <v>0</v>
      </c>
      <c r="BZT20">
        <f>'UG FFA'!BZT21</f>
        <v>0</v>
      </c>
      <c r="BZU20">
        <f>'UG FFA'!BZU21</f>
        <v>0</v>
      </c>
      <c r="BZV20">
        <f>'UG FFA'!BZV21</f>
        <v>0</v>
      </c>
      <c r="BZW20">
        <f>'UG FFA'!BZW21</f>
        <v>0</v>
      </c>
      <c r="BZX20">
        <f>'UG FFA'!BZX21</f>
        <v>0</v>
      </c>
      <c r="BZY20">
        <f>'UG FFA'!BZY21</f>
        <v>0</v>
      </c>
      <c r="BZZ20">
        <f>'UG FFA'!BZZ21</f>
        <v>0</v>
      </c>
      <c r="CAA20">
        <f>'UG FFA'!CAA21</f>
        <v>0</v>
      </c>
      <c r="CAB20">
        <f>'UG FFA'!CAB21</f>
        <v>0</v>
      </c>
      <c r="CAC20">
        <f>'UG FFA'!CAC21</f>
        <v>0</v>
      </c>
      <c r="CAD20">
        <f>'UG FFA'!CAD21</f>
        <v>0</v>
      </c>
      <c r="CAE20">
        <f>'UG FFA'!CAE21</f>
        <v>0</v>
      </c>
      <c r="CAF20">
        <f>'UG FFA'!CAF21</f>
        <v>0</v>
      </c>
      <c r="CAG20">
        <f>'UG FFA'!CAG21</f>
        <v>0</v>
      </c>
      <c r="CAH20">
        <f>'UG FFA'!CAH21</f>
        <v>0</v>
      </c>
      <c r="CAI20">
        <f>'UG FFA'!CAI21</f>
        <v>0</v>
      </c>
      <c r="CAJ20">
        <f>'UG FFA'!CAJ21</f>
        <v>0</v>
      </c>
      <c r="CAK20">
        <f>'UG FFA'!CAK21</f>
        <v>0</v>
      </c>
      <c r="CAL20">
        <f>'UG FFA'!CAL21</f>
        <v>0</v>
      </c>
      <c r="CAM20">
        <f>'UG FFA'!CAM21</f>
        <v>0</v>
      </c>
      <c r="CAN20">
        <f>'UG FFA'!CAN21</f>
        <v>0</v>
      </c>
      <c r="CAO20">
        <f>'UG FFA'!CAO21</f>
        <v>0</v>
      </c>
      <c r="CAP20">
        <f>'UG FFA'!CAP21</f>
        <v>0</v>
      </c>
      <c r="CAQ20">
        <f>'UG FFA'!CAQ21</f>
        <v>0</v>
      </c>
      <c r="CAR20">
        <f>'UG FFA'!CAR21</f>
        <v>0</v>
      </c>
      <c r="CAS20">
        <f>'UG FFA'!CAS21</f>
        <v>0</v>
      </c>
      <c r="CAT20">
        <f>'UG FFA'!CAT21</f>
        <v>0</v>
      </c>
      <c r="CAU20">
        <f>'UG FFA'!CAU21</f>
        <v>0</v>
      </c>
      <c r="CAV20">
        <f>'UG FFA'!CAV21</f>
        <v>0</v>
      </c>
      <c r="CAW20">
        <f>'UG FFA'!CAW21</f>
        <v>0</v>
      </c>
      <c r="CAX20">
        <f>'UG FFA'!CAX21</f>
        <v>0</v>
      </c>
      <c r="CAY20">
        <f>'UG FFA'!CAY21</f>
        <v>0</v>
      </c>
      <c r="CAZ20">
        <f>'UG FFA'!CAZ21</f>
        <v>0</v>
      </c>
      <c r="CBA20">
        <f>'UG FFA'!CBA21</f>
        <v>0</v>
      </c>
      <c r="CBB20">
        <f>'UG FFA'!CBB21</f>
        <v>0</v>
      </c>
      <c r="CBC20">
        <f>'UG FFA'!CBC21</f>
        <v>0</v>
      </c>
      <c r="CBD20">
        <f>'UG FFA'!CBD21</f>
        <v>0</v>
      </c>
      <c r="CBE20">
        <f>'UG FFA'!CBE21</f>
        <v>0</v>
      </c>
      <c r="CBF20">
        <f>'UG FFA'!CBF21</f>
        <v>0</v>
      </c>
      <c r="CBG20">
        <f>'UG FFA'!CBG21</f>
        <v>0</v>
      </c>
      <c r="CBH20">
        <f>'UG FFA'!CBH21</f>
        <v>0</v>
      </c>
      <c r="CBI20">
        <f>'UG FFA'!CBI21</f>
        <v>0</v>
      </c>
      <c r="CBJ20">
        <f>'UG FFA'!CBJ21</f>
        <v>0</v>
      </c>
      <c r="CBK20">
        <f>'UG FFA'!CBK21</f>
        <v>0</v>
      </c>
      <c r="CBL20">
        <f>'UG FFA'!CBL21</f>
        <v>0</v>
      </c>
      <c r="CBM20">
        <f>'UG FFA'!CBM21</f>
        <v>0</v>
      </c>
      <c r="CBN20">
        <f>'UG FFA'!CBN21</f>
        <v>0</v>
      </c>
      <c r="CBO20">
        <f>'UG FFA'!CBO21</f>
        <v>0</v>
      </c>
      <c r="CBP20">
        <f>'UG FFA'!CBP21</f>
        <v>0</v>
      </c>
      <c r="CBQ20">
        <f>'UG FFA'!CBQ21</f>
        <v>0</v>
      </c>
      <c r="CBR20">
        <f>'UG FFA'!CBR21</f>
        <v>0</v>
      </c>
      <c r="CBS20">
        <f>'UG FFA'!CBS21</f>
        <v>0</v>
      </c>
      <c r="CBT20">
        <f>'UG FFA'!CBT21</f>
        <v>0</v>
      </c>
      <c r="CBU20">
        <f>'UG FFA'!CBU21</f>
        <v>0</v>
      </c>
      <c r="CBV20">
        <f>'UG FFA'!CBV21</f>
        <v>0</v>
      </c>
      <c r="CBW20">
        <f>'UG FFA'!CBW21</f>
        <v>0</v>
      </c>
      <c r="CBX20">
        <f>'UG FFA'!CBX21</f>
        <v>0</v>
      </c>
      <c r="CBY20">
        <f>'UG FFA'!CBY21</f>
        <v>0</v>
      </c>
      <c r="CBZ20">
        <f>'UG FFA'!CBZ21</f>
        <v>0</v>
      </c>
      <c r="CCA20">
        <f>'UG FFA'!CCA21</f>
        <v>0</v>
      </c>
      <c r="CCB20">
        <f>'UG FFA'!CCB21</f>
        <v>0</v>
      </c>
      <c r="CCC20">
        <f>'UG FFA'!CCC21</f>
        <v>0</v>
      </c>
      <c r="CCD20">
        <f>'UG FFA'!CCD21</f>
        <v>0</v>
      </c>
      <c r="CCE20">
        <f>'UG FFA'!CCE21</f>
        <v>0</v>
      </c>
      <c r="CCF20">
        <f>'UG FFA'!CCF21</f>
        <v>0</v>
      </c>
      <c r="CCG20">
        <f>'UG FFA'!CCG21</f>
        <v>0</v>
      </c>
      <c r="CCH20">
        <f>'UG FFA'!CCH21</f>
        <v>0</v>
      </c>
      <c r="CCI20">
        <f>'UG FFA'!CCI21</f>
        <v>0</v>
      </c>
      <c r="CCJ20">
        <f>'UG FFA'!CCJ21</f>
        <v>0</v>
      </c>
      <c r="CCK20">
        <f>'UG FFA'!CCK21</f>
        <v>0</v>
      </c>
      <c r="CCL20">
        <f>'UG FFA'!CCL21</f>
        <v>0</v>
      </c>
      <c r="CCM20">
        <f>'UG FFA'!CCM21</f>
        <v>0</v>
      </c>
      <c r="CCN20">
        <f>'UG FFA'!CCN21</f>
        <v>0</v>
      </c>
      <c r="CCO20">
        <f>'UG FFA'!CCO21</f>
        <v>0</v>
      </c>
      <c r="CCP20">
        <f>'UG FFA'!CCP21</f>
        <v>0</v>
      </c>
      <c r="CCQ20">
        <f>'UG FFA'!CCQ21</f>
        <v>0</v>
      </c>
      <c r="CCR20">
        <f>'UG FFA'!CCR21</f>
        <v>0</v>
      </c>
      <c r="CCS20">
        <f>'UG FFA'!CCS21</f>
        <v>0</v>
      </c>
      <c r="CCT20">
        <f>'UG FFA'!CCT21</f>
        <v>0</v>
      </c>
      <c r="CCU20">
        <f>'UG FFA'!CCU21</f>
        <v>0</v>
      </c>
      <c r="CCV20">
        <f>'UG FFA'!CCV21</f>
        <v>0</v>
      </c>
      <c r="CCW20">
        <f>'UG FFA'!CCW21</f>
        <v>0</v>
      </c>
      <c r="CCX20">
        <f>'UG FFA'!CCX21</f>
        <v>0</v>
      </c>
      <c r="CCY20">
        <f>'UG FFA'!CCY21</f>
        <v>0</v>
      </c>
      <c r="CCZ20">
        <f>'UG FFA'!CCZ21</f>
        <v>0</v>
      </c>
      <c r="CDA20">
        <f>'UG FFA'!CDA21</f>
        <v>0</v>
      </c>
      <c r="CDB20">
        <f>'UG FFA'!CDB21</f>
        <v>0</v>
      </c>
      <c r="CDC20">
        <f>'UG FFA'!CDC21</f>
        <v>0</v>
      </c>
      <c r="CDD20">
        <f>'UG FFA'!CDD21</f>
        <v>0</v>
      </c>
      <c r="CDE20">
        <f>'UG FFA'!CDE21</f>
        <v>0</v>
      </c>
      <c r="CDF20">
        <f>'UG FFA'!CDF21</f>
        <v>0</v>
      </c>
      <c r="CDG20">
        <f>'UG FFA'!CDG21</f>
        <v>0</v>
      </c>
      <c r="CDH20">
        <f>'UG FFA'!CDH21</f>
        <v>0</v>
      </c>
      <c r="CDI20">
        <f>'UG FFA'!CDI21</f>
        <v>0</v>
      </c>
      <c r="CDJ20">
        <f>'UG FFA'!CDJ21</f>
        <v>0</v>
      </c>
      <c r="CDK20">
        <f>'UG FFA'!CDK21</f>
        <v>0</v>
      </c>
      <c r="CDL20">
        <f>'UG FFA'!CDL21</f>
        <v>0</v>
      </c>
      <c r="CDM20">
        <f>'UG FFA'!CDM21</f>
        <v>0</v>
      </c>
      <c r="CDN20">
        <f>'UG FFA'!CDN21</f>
        <v>0</v>
      </c>
      <c r="CDO20">
        <f>'UG FFA'!CDO21</f>
        <v>0</v>
      </c>
      <c r="CDP20">
        <f>'UG FFA'!CDP21</f>
        <v>0</v>
      </c>
      <c r="CDQ20">
        <f>'UG FFA'!CDQ21</f>
        <v>0</v>
      </c>
      <c r="CDR20">
        <f>'UG FFA'!CDR21</f>
        <v>0</v>
      </c>
      <c r="CDS20">
        <f>'UG FFA'!CDS21</f>
        <v>0</v>
      </c>
      <c r="CDT20">
        <f>'UG FFA'!CDT21</f>
        <v>0</v>
      </c>
      <c r="CDU20">
        <f>'UG FFA'!CDU21</f>
        <v>0</v>
      </c>
      <c r="CDV20">
        <f>'UG FFA'!CDV21</f>
        <v>0</v>
      </c>
      <c r="CDW20">
        <f>'UG FFA'!CDW21</f>
        <v>0</v>
      </c>
      <c r="CDX20">
        <f>'UG FFA'!CDX21</f>
        <v>0</v>
      </c>
      <c r="CDY20">
        <f>'UG FFA'!CDY21</f>
        <v>0</v>
      </c>
      <c r="CDZ20">
        <f>'UG FFA'!CDZ21</f>
        <v>0</v>
      </c>
      <c r="CEA20">
        <f>'UG FFA'!CEA21</f>
        <v>0</v>
      </c>
      <c r="CEB20">
        <f>'UG FFA'!CEB21</f>
        <v>0</v>
      </c>
      <c r="CEC20">
        <f>'UG FFA'!CEC21</f>
        <v>0</v>
      </c>
      <c r="CED20">
        <f>'UG FFA'!CED21</f>
        <v>0</v>
      </c>
      <c r="CEE20">
        <f>'UG FFA'!CEE21</f>
        <v>0</v>
      </c>
      <c r="CEF20">
        <f>'UG FFA'!CEF21</f>
        <v>0</v>
      </c>
      <c r="CEG20">
        <f>'UG FFA'!CEG21</f>
        <v>0</v>
      </c>
      <c r="CEH20">
        <f>'UG FFA'!CEH21</f>
        <v>0</v>
      </c>
      <c r="CEI20">
        <f>'UG FFA'!CEI21</f>
        <v>0</v>
      </c>
      <c r="CEJ20">
        <f>'UG FFA'!CEJ21</f>
        <v>0</v>
      </c>
      <c r="CEK20">
        <f>'UG FFA'!CEK21</f>
        <v>0</v>
      </c>
      <c r="CEL20">
        <f>'UG FFA'!CEL21</f>
        <v>0</v>
      </c>
      <c r="CEM20">
        <f>'UG FFA'!CEM21</f>
        <v>0</v>
      </c>
      <c r="CEN20">
        <f>'UG FFA'!CEN21</f>
        <v>0</v>
      </c>
      <c r="CEO20">
        <f>'UG FFA'!CEO21</f>
        <v>0</v>
      </c>
      <c r="CEP20">
        <f>'UG FFA'!CEP21</f>
        <v>0</v>
      </c>
      <c r="CEQ20">
        <f>'UG FFA'!CEQ21</f>
        <v>0</v>
      </c>
      <c r="CER20">
        <f>'UG FFA'!CER21</f>
        <v>0</v>
      </c>
      <c r="CES20">
        <f>'UG FFA'!CES21</f>
        <v>0</v>
      </c>
      <c r="CET20">
        <f>'UG FFA'!CET21</f>
        <v>0</v>
      </c>
      <c r="CEU20">
        <f>'UG FFA'!CEU21</f>
        <v>0</v>
      </c>
      <c r="CEV20">
        <f>'UG FFA'!CEV21</f>
        <v>0</v>
      </c>
      <c r="CEW20">
        <f>'UG FFA'!CEW21</f>
        <v>0</v>
      </c>
      <c r="CEX20">
        <f>'UG FFA'!CEX21</f>
        <v>0</v>
      </c>
      <c r="CEY20">
        <f>'UG FFA'!CEY21</f>
        <v>0</v>
      </c>
      <c r="CEZ20">
        <f>'UG FFA'!CEZ21</f>
        <v>0</v>
      </c>
      <c r="CFA20">
        <f>'UG FFA'!CFA21</f>
        <v>0</v>
      </c>
      <c r="CFB20">
        <f>'UG FFA'!CFB21</f>
        <v>0</v>
      </c>
      <c r="CFC20">
        <f>'UG FFA'!CFC21</f>
        <v>0</v>
      </c>
      <c r="CFD20">
        <f>'UG FFA'!CFD21</f>
        <v>0</v>
      </c>
      <c r="CFE20">
        <f>'UG FFA'!CFE21</f>
        <v>0</v>
      </c>
      <c r="CFF20">
        <f>'UG FFA'!CFF21</f>
        <v>0</v>
      </c>
      <c r="CFG20">
        <f>'UG FFA'!CFG21</f>
        <v>0</v>
      </c>
      <c r="CFH20">
        <f>'UG FFA'!CFH21</f>
        <v>0</v>
      </c>
      <c r="CFI20">
        <f>'UG FFA'!CFI21</f>
        <v>0</v>
      </c>
      <c r="CFJ20">
        <f>'UG FFA'!CFJ21</f>
        <v>0</v>
      </c>
      <c r="CFK20">
        <f>'UG FFA'!CFK21</f>
        <v>0</v>
      </c>
      <c r="CFL20">
        <f>'UG FFA'!CFL21</f>
        <v>0</v>
      </c>
      <c r="CFM20">
        <f>'UG FFA'!CFM21</f>
        <v>0</v>
      </c>
      <c r="CFN20">
        <f>'UG FFA'!CFN21</f>
        <v>0</v>
      </c>
      <c r="CFO20">
        <f>'UG FFA'!CFO21</f>
        <v>0</v>
      </c>
      <c r="CFP20">
        <f>'UG FFA'!CFP21</f>
        <v>0</v>
      </c>
      <c r="CFQ20">
        <f>'UG FFA'!CFQ21</f>
        <v>0</v>
      </c>
      <c r="CFR20">
        <f>'UG FFA'!CFR21</f>
        <v>0</v>
      </c>
      <c r="CFS20">
        <f>'UG FFA'!CFS21</f>
        <v>0</v>
      </c>
      <c r="CFT20">
        <f>'UG FFA'!CFT21</f>
        <v>0</v>
      </c>
      <c r="CFU20">
        <f>'UG FFA'!CFU21</f>
        <v>0</v>
      </c>
      <c r="CFV20">
        <f>'UG FFA'!CFV21</f>
        <v>0</v>
      </c>
      <c r="CFW20">
        <f>'UG FFA'!CFW21</f>
        <v>0</v>
      </c>
      <c r="CFX20">
        <f>'UG FFA'!CFX21</f>
        <v>0</v>
      </c>
      <c r="CFY20">
        <f>'UG FFA'!CFY21</f>
        <v>0</v>
      </c>
      <c r="CFZ20">
        <f>'UG FFA'!CFZ21</f>
        <v>0</v>
      </c>
      <c r="CGA20">
        <f>'UG FFA'!CGA21</f>
        <v>0</v>
      </c>
      <c r="CGB20">
        <f>'UG FFA'!CGB21</f>
        <v>0</v>
      </c>
      <c r="CGC20">
        <f>'UG FFA'!CGC21</f>
        <v>0</v>
      </c>
      <c r="CGD20">
        <f>'UG FFA'!CGD21</f>
        <v>0</v>
      </c>
      <c r="CGE20">
        <f>'UG FFA'!CGE21</f>
        <v>0</v>
      </c>
      <c r="CGF20">
        <f>'UG FFA'!CGF21</f>
        <v>0</v>
      </c>
      <c r="CGG20">
        <f>'UG FFA'!CGG21</f>
        <v>0</v>
      </c>
      <c r="CGH20">
        <f>'UG FFA'!CGH21</f>
        <v>0</v>
      </c>
      <c r="CGI20">
        <f>'UG FFA'!CGI21</f>
        <v>0</v>
      </c>
      <c r="CGJ20">
        <f>'UG FFA'!CGJ21</f>
        <v>0</v>
      </c>
      <c r="CGK20">
        <f>'UG FFA'!CGK21</f>
        <v>0</v>
      </c>
      <c r="CGL20">
        <f>'UG FFA'!CGL21</f>
        <v>0</v>
      </c>
      <c r="CGM20">
        <f>'UG FFA'!CGM21</f>
        <v>0</v>
      </c>
      <c r="CGN20">
        <f>'UG FFA'!CGN21</f>
        <v>0</v>
      </c>
      <c r="CGO20">
        <f>'UG FFA'!CGO21</f>
        <v>0</v>
      </c>
      <c r="CGP20">
        <f>'UG FFA'!CGP21</f>
        <v>0</v>
      </c>
      <c r="CGQ20">
        <f>'UG FFA'!CGQ21</f>
        <v>0</v>
      </c>
      <c r="CGR20">
        <f>'UG FFA'!CGR21</f>
        <v>0</v>
      </c>
      <c r="CGS20">
        <f>'UG FFA'!CGS21</f>
        <v>0</v>
      </c>
      <c r="CGT20">
        <f>'UG FFA'!CGT21</f>
        <v>0</v>
      </c>
      <c r="CGU20">
        <f>'UG FFA'!CGU21</f>
        <v>0</v>
      </c>
      <c r="CGV20">
        <f>'UG FFA'!CGV21</f>
        <v>0</v>
      </c>
      <c r="CGW20">
        <f>'UG FFA'!CGW21</f>
        <v>0</v>
      </c>
      <c r="CGX20">
        <f>'UG FFA'!CGX21</f>
        <v>0</v>
      </c>
      <c r="CGY20">
        <f>'UG FFA'!CGY21</f>
        <v>0</v>
      </c>
      <c r="CGZ20">
        <f>'UG FFA'!CGZ21</f>
        <v>0</v>
      </c>
      <c r="CHA20">
        <f>'UG FFA'!CHA21</f>
        <v>0</v>
      </c>
      <c r="CHB20">
        <f>'UG FFA'!CHB21</f>
        <v>0</v>
      </c>
      <c r="CHC20">
        <f>'UG FFA'!CHC21</f>
        <v>0</v>
      </c>
      <c r="CHD20">
        <f>'UG FFA'!CHD21</f>
        <v>0</v>
      </c>
      <c r="CHE20">
        <f>'UG FFA'!CHE21</f>
        <v>0</v>
      </c>
      <c r="CHF20">
        <f>'UG FFA'!CHF21</f>
        <v>0</v>
      </c>
      <c r="CHG20">
        <f>'UG FFA'!CHG21</f>
        <v>0</v>
      </c>
      <c r="CHH20">
        <f>'UG FFA'!CHH21</f>
        <v>0</v>
      </c>
      <c r="CHI20">
        <f>'UG FFA'!CHI21</f>
        <v>0</v>
      </c>
      <c r="CHJ20">
        <f>'UG FFA'!CHJ21</f>
        <v>0</v>
      </c>
      <c r="CHK20">
        <f>'UG FFA'!CHK21</f>
        <v>0</v>
      </c>
      <c r="CHL20">
        <f>'UG FFA'!CHL21</f>
        <v>0</v>
      </c>
      <c r="CHM20">
        <f>'UG FFA'!CHM21</f>
        <v>0</v>
      </c>
      <c r="CHN20">
        <f>'UG FFA'!CHN21</f>
        <v>0</v>
      </c>
      <c r="CHO20">
        <f>'UG FFA'!CHO21</f>
        <v>0</v>
      </c>
      <c r="CHP20">
        <f>'UG FFA'!CHP21</f>
        <v>0</v>
      </c>
      <c r="CHQ20">
        <f>'UG FFA'!CHQ21</f>
        <v>0</v>
      </c>
      <c r="CHR20">
        <f>'UG FFA'!CHR21</f>
        <v>0</v>
      </c>
      <c r="CHS20">
        <f>'UG FFA'!CHS21</f>
        <v>0</v>
      </c>
      <c r="CHT20">
        <f>'UG FFA'!CHT21</f>
        <v>0</v>
      </c>
      <c r="CHU20">
        <f>'UG FFA'!CHU21</f>
        <v>0</v>
      </c>
      <c r="CHV20">
        <f>'UG FFA'!CHV21</f>
        <v>0</v>
      </c>
      <c r="CHW20">
        <f>'UG FFA'!CHW21</f>
        <v>0</v>
      </c>
      <c r="CHX20">
        <f>'UG FFA'!CHX21</f>
        <v>0</v>
      </c>
      <c r="CHY20">
        <f>'UG FFA'!CHY21</f>
        <v>0</v>
      </c>
      <c r="CHZ20">
        <f>'UG FFA'!CHZ21</f>
        <v>0</v>
      </c>
      <c r="CIA20">
        <f>'UG FFA'!CIA21</f>
        <v>0</v>
      </c>
      <c r="CIB20">
        <f>'UG FFA'!CIB21</f>
        <v>0</v>
      </c>
      <c r="CIC20">
        <f>'UG FFA'!CIC21</f>
        <v>0</v>
      </c>
      <c r="CID20">
        <f>'UG FFA'!CID21</f>
        <v>0</v>
      </c>
      <c r="CIE20">
        <f>'UG FFA'!CIE21</f>
        <v>0</v>
      </c>
      <c r="CIF20">
        <f>'UG FFA'!CIF21</f>
        <v>0</v>
      </c>
      <c r="CIG20">
        <f>'UG FFA'!CIG21</f>
        <v>0</v>
      </c>
      <c r="CIH20">
        <f>'UG FFA'!CIH21</f>
        <v>0</v>
      </c>
      <c r="CII20">
        <f>'UG FFA'!CII21</f>
        <v>0</v>
      </c>
      <c r="CIJ20">
        <f>'UG FFA'!CIJ21</f>
        <v>0</v>
      </c>
      <c r="CIK20">
        <f>'UG FFA'!CIK21</f>
        <v>0</v>
      </c>
      <c r="CIL20">
        <f>'UG FFA'!CIL21</f>
        <v>0</v>
      </c>
      <c r="CIM20">
        <f>'UG FFA'!CIM21</f>
        <v>0</v>
      </c>
      <c r="CIN20">
        <f>'UG FFA'!CIN21</f>
        <v>0</v>
      </c>
      <c r="CIO20">
        <f>'UG FFA'!CIO21</f>
        <v>0</v>
      </c>
      <c r="CIP20">
        <f>'UG FFA'!CIP21</f>
        <v>0</v>
      </c>
      <c r="CIQ20">
        <f>'UG FFA'!CIQ21</f>
        <v>0</v>
      </c>
      <c r="CIR20">
        <f>'UG FFA'!CIR21</f>
        <v>0</v>
      </c>
      <c r="CIS20">
        <f>'UG FFA'!CIS21</f>
        <v>0</v>
      </c>
      <c r="CIT20">
        <f>'UG FFA'!CIT21</f>
        <v>0</v>
      </c>
      <c r="CIU20">
        <f>'UG FFA'!CIU21</f>
        <v>0</v>
      </c>
      <c r="CIV20">
        <f>'UG FFA'!CIV21</f>
        <v>0</v>
      </c>
      <c r="CIW20">
        <f>'UG FFA'!CIW21</f>
        <v>0</v>
      </c>
      <c r="CIX20">
        <f>'UG FFA'!CIX21</f>
        <v>0</v>
      </c>
      <c r="CIY20">
        <f>'UG FFA'!CIY21</f>
        <v>0</v>
      </c>
      <c r="CIZ20">
        <f>'UG FFA'!CIZ21</f>
        <v>0</v>
      </c>
      <c r="CJA20">
        <f>'UG FFA'!CJA21</f>
        <v>0</v>
      </c>
      <c r="CJB20">
        <f>'UG FFA'!CJB21</f>
        <v>0</v>
      </c>
      <c r="CJC20">
        <f>'UG FFA'!CJC21</f>
        <v>0</v>
      </c>
      <c r="CJD20">
        <f>'UG FFA'!CJD21</f>
        <v>0</v>
      </c>
      <c r="CJE20">
        <f>'UG FFA'!CJE21</f>
        <v>0</v>
      </c>
      <c r="CJF20">
        <f>'UG FFA'!CJF21</f>
        <v>0</v>
      </c>
      <c r="CJG20">
        <f>'UG FFA'!CJG21</f>
        <v>0</v>
      </c>
      <c r="CJH20">
        <f>'UG FFA'!CJH21</f>
        <v>0</v>
      </c>
      <c r="CJI20">
        <f>'UG FFA'!CJI21</f>
        <v>0</v>
      </c>
      <c r="CJJ20">
        <f>'UG FFA'!CJJ21</f>
        <v>0</v>
      </c>
      <c r="CJK20">
        <f>'UG FFA'!CJK21</f>
        <v>0</v>
      </c>
      <c r="CJL20">
        <f>'UG FFA'!CJL21</f>
        <v>0</v>
      </c>
      <c r="CJM20">
        <f>'UG FFA'!CJM21</f>
        <v>0</v>
      </c>
      <c r="CJN20">
        <f>'UG FFA'!CJN21</f>
        <v>0</v>
      </c>
      <c r="CJO20">
        <f>'UG FFA'!CJO21</f>
        <v>0</v>
      </c>
      <c r="CJP20">
        <f>'UG FFA'!CJP21</f>
        <v>0</v>
      </c>
      <c r="CJQ20">
        <f>'UG FFA'!CJQ21</f>
        <v>0</v>
      </c>
      <c r="CJR20">
        <f>'UG FFA'!CJR21</f>
        <v>0</v>
      </c>
      <c r="CJS20">
        <f>'UG FFA'!CJS21</f>
        <v>0</v>
      </c>
      <c r="CJT20">
        <f>'UG FFA'!CJT21</f>
        <v>0</v>
      </c>
      <c r="CJU20">
        <f>'UG FFA'!CJU21</f>
        <v>0</v>
      </c>
      <c r="CJV20">
        <f>'UG FFA'!CJV21</f>
        <v>0</v>
      </c>
      <c r="CJW20">
        <f>'UG FFA'!CJW21</f>
        <v>0</v>
      </c>
      <c r="CJX20">
        <f>'UG FFA'!CJX21</f>
        <v>0</v>
      </c>
      <c r="CJY20">
        <f>'UG FFA'!CJY21</f>
        <v>0</v>
      </c>
      <c r="CJZ20">
        <f>'UG FFA'!CJZ21</f>
        <v>0</v>
      </c>
      <c r="CKA20">
        <f>'UG FFA'!CKA21</f>
        <v>0</v>
      </c>
      <c r="CKB20">
        <f>'UG FFA'!CKB21</f>
        <v>0</v>
      </c>
      <c r="CKC20">
        <f>'UG FFA'!CKC21</f>
        <v>0</v>
      </c>
      <c r="CKD20">
        <f>'UG FFA'!CKD21</f>
        <v>0</v>
      </c>
      <c r="CKE20">
        <f>'UG FFA'!CKE21</f>
        <v>0</v>
      </c>
      <c r="CKF20">
        <f>'UG FFA'!CKF21</f>
        <v>0</v>
      </c>
      <c r="CKG20">
        <f>'UG FFA'!CKG21</f>
        <v>0</v>
      </c>
      <c r="CKH20">
        <f>'UG FFA'!CKH21</f>
        <v>0</v>
      </c>
      <c r="CKI20">
        <f>'UG FFA'!CKI21</f>
        <v>0</v>
      </c>
      <c r="CKJ20">
        <f>'UG FFA'!CKJ21</f>
        <v>0</v>
      </c>
      <c r="CKK20">
        <f>'UG FFA'!CKK21</f>
        <v>0</v>
      </c>
      <c r="CKL20">
        <f>'UG FFA'!CKL21</f>
        <v>0</v>
      </c>
      <c r="CKM20">
        <f>'UG FFA'!CKM21</f>
        <v>0</v>
      </c>
      <c r="CKN20">
        <f>'UG FFA'!CKN21</f>
        <v>0</v>
      </c>
      <c r="CKO20">
        <f>'UG FFA'!CKO21</f>
        <v>0</v>
      </c>
      <c r="CKP20">
        <f>'UG FFA'!CKP21</f>
        <v>0</v>
      </c>
      <c r="CKQ20">
        <f>'UG FFA'!CKQ21</f>
        <v>0</v>
      </c>
      <c r="CKR20">
        <f>'UG FFA'!CKR21</f>
        <v>0</v>
      </c>
      <c r="CKS20">
        <f>'UG FFA'!CKS21</f>
        <v>0</v>
      </c>
      <c r="CKT20">
        <f>'UG FFA'!CKT21</f>
        <v>0</v>
      </c>
      <c r="CKU20">
        <f>'UG FFA'!CKU21</f>
        <v>0</v>
      </c>
      <c r="CKV20">
        <f>'UG FFA'!CKV21</f>
        <v>0</v>
      </c>
      <c r="CKW20">
        <f>'UG FFA'!CKW21</f>
        <v>0</v>
      </c>
      <c r="CKX20">
        <f>'UG FFA'!CKX21</f>
        <v>0</v>
      </c>
      <c r="CKY20">
        <f>'UG FFA'!CKY21</f>
        <v>0</v>
      </c>
      <c r="CKZ20">
        <f>'UG FFA'!CKZ21</f>
        <v>0</v>
      </c>
      <c r="CLA20">
        <f>'UG FFA'!CLA21</f>
        <v>0</v>
      </c>
      <c r="CLB20">
        <f>'UG FFA'!CLB21</f>
        <v>0</v>
      </c>
      <c r="CLC20">
        <f>'UG FFA'!CLC21</f>
        <v>0</v>
      </c>
      <c r="CLD20">
        <f>'UG FFA'!CLD21</f>
        <v>0</v>
      </c>
      <c r="CLE20">
        <f>'UG FFA'!CLE21</f>
        <v>0</v>
      </c>
      <c r="CLF20">
        <f>'UG FFA'!CLF21</f>
        <v>0</v>
      </c>
      <c r="CLG20">
        <f>'UG FFA'!CLG21</f>
        <v>0</v>
      </c>
      <c r="CLH20">
        <f>'UG FFA'!CLH21</f>
        <v>0</v>
      </c>
      <c r="CLI20">
        <f>'UG FFA'!CLI21</f>
        <v>0</v>
      </c>
      <c r="CLJ20">
        <f>'UG FFA'!CLJ21</f>
        <v>0</v>
      </c>
      <c r="CLK20">
        <f>'UG FFA'!CLK21</f>
        <v>0</v>
      </c>
      <c r="CLL20">
        <f>'UG FFA'!CLL21</f>
        <v>0</v>
      </c>
      <c r="CLM20">
        <f>'UG FFA'!CLM21</f>
        <v>0</v>
      </c>
      <c r="CLN20">
        <f>'UG FFA'!CLN21</f>
        <v>0</v>
      </c>
      <c r="CLO20">
        <f>'UG FFA'!CLO21</f>
        <v>0</v>
      </c>
      <c r="CLP20">
        <f>'UG FFA'!CLP21</f>
        <v>0</v>
      </c>
      <c r="CLQ20">
        <f>'UG FFA'!CLQ21</f>
        <v>0</v>
      </c>
      <c r="CLR20">
        <f>'UG FFA'!CLR21</f>
        <v>0</v>
      </c>
      <c r="CLS20">
        <f>'UG FFA'!CLS21</f>
        <v>0</v>
      </c>
      <c r="CLT20">
        <f>'UG FFA'!CLT21</f>
        <v>0</v>
      </c>
      <c r="CLU20">
        <f>'UG FFA'!CLU21</f>
        <v>0</v>
      </c>
      <c r="CLV20">
        <f>'UG FFA'!CLV21</f>
        <v>0</v>
      </c>
      <c r="CLW20">
        <f>'UG FFA'!CLW21</f>
        <v>0</v>
      </c>
      <c r="CLX20">
        <f>'UG FFA'!CLX21</f>
        <v>0</v>
      </c>
      <c r="CLY20">
        <f>'UG FFA'!CLY21</f>
        <v>0</v>
      </c>
      <c r="CLZ20">
        <f>'UG FFA'!CLZ21</f>
        <v>0</v>
      </c>
      <c r="CMA20">
        <f>'UG FFA'!CMA21</f>
        <v>0</v>
      </c>
      <c r="CMB20">
        <f>'UG FFA'!CMB21</f>
        <v>0</v>
      </c>
      <c r="CMC20">
        <f>'UG FFA'!CMC21</f>
        <v>0</v>
      </c>
      <c r="CMD20">
        <f>'UG FFA'!CMD21</f>
        <v>0</v>
      </c>
      <c r="CME20">
        <f>'UG FFA'!CME21</f>
        <v>0</v>
      </c>
      <c r="CMF20">
        <f>'UG FFA'!CMF21</f>
        <v>0</v>
      </c>
      <c r="CMG20">
        <f>'UG FFA'!CMG21</f>
        <v>0</v>
      </c>
      <c r="CMH20">
        <f>'UG FFA'!CMH21</f>
        <v>0</v>
      </c>
      <c r="CMI20">
        <f>'UG FFA'!CMI21</f>
        <v>0</v>
      </c>
      <c r="CMJ20">
        <f>'UG FFA'!CMJ21</f>
        <v>0</v>
      </c>
      <c r="CMK20">
        <f>'UG FFA'!CMK21</f>
        <v>0</v>
      </c>
      <c r="CML20">
        <f>'UG FFA'!CML21</f>
        <v>0</v>
      </c>
      <c r="CMM20">
        <f>'UG FFA'!CMM21</f>
        <v>0</v>
      </c>
      <c r="CMN20">
        <f>'UG FFA'!CMN21</f>
        <v>0</v>
      </c>
      <c r="CMO20">
        <f>'UG FFA'!CMO21</f>
        <v>0</v>
      </c>
      <c r="CMP20">
        <f>'UG FFA'!CMP21</f>
        <v>0</v>
      </c>
      <c r="CMQ20">
        <f>'UG FFA'!CMQ21</f>
        <v>0</v>
      </c>
      <c r="CMR20">
        <f>'UG FFA'!CMR21</f>
        <v>0</v>
      </c>
      <c r="CMS20">
        <f>'UG FFA'!CMS21</f>
        <v>0</v>
      </c>
      <c r="CMT20">
        <f>'UG FFA'!CMT21</f>
        <v>0</v>
      </c>
      <c r="CMU20">
        <f>'UG FFA'!CMU21</f>
        <v>0</v>
      </c>
      <c r="CMV20">
        <f>'UG FFA'!CMV21</f>
        <v>0</v>
      </c>
      <c r="CMW20">
        <f>'UG FFA'!CMW21</f>
        <v>0</v>
      </c>
      <c r="CMX20">
        <f>'UG FFA'!CMX21</f>
        <v>0</v>
      </c>
      <c r="CMY20">
        <f>'UG FFA'!CMY21</f>
        <v>0</v>
      </c>
      <c r="CMZ20">
        <f>'UG FFA'!CMZ21</f>
        <v>0</v>
      </c>
      <c r="CNA20">
        <f>'UG FFA'!CNA21</f>
        <v>0</v>
      </c>
      <c r="CNB20">
        <f>'UG FFA'!CNB21</f>
        <v>0</v>
      </c>
      <c r="CNC20">
        <f>'UG FFA'!CNC21</f>
        <v>0</v>
      </c>
      <c r="CND20">
        <f>'UG FFA'!CND21</f>
        <v>0</v>
      </c>
      <c r="CNE20">
        <f>'UG FFA'!CNE21</f>
        <v>0</v>
      </c>
      <c r="CNF20">
        <f>'UG FFA'!CNF21</f>
        <v>0</v>
      </c>
      <c r="CNG20">
        <f>'UG FFA'!CNG21</f>
        <v>0</v>
      </c>
      <c r="CNH20">
        <f>'UG FFA'!CNH21</f>
        <v>0</v>
      </c>
      <c r="CNI20">
        <f>'UG FFA'!CNI21</f>
        <v>0</v>
      </c>
      <c r="CNJ20">
        <f>'UG FFA'!CNJ21</f>
        <v>0</v>
      </c>
      <c r="CNK20">
        <f>'UG FFA'!CNK21</f>
        <v>0</v>
      </c>
      <c r="CNL20">
        <f>'UG FFA'!CNL21</f>
        <v>0</v>
      </c>
      <c r="CNM20">
        <f>'UG FFA'!CNM21</f>
        <v>0</v>
      </c>
      <c r="CNN20">
        <f>'UG FFA'!CNN21</f>
        <v>0</v>
      </c>
      <c r="CNO20">
        <f>'UG FFA'!CNO21</f>
        <v>0</v>
      </c>
      <c r="CNP20">
        <f>'UG FFA'!CNP21</f>
        <v>0</v>
      </c>
      <c r="CNQ20">
        <f>'UG FFA'!CNQ21</f>
        <v>0</v>
      </c>
      <c r="CNR20">
        <f>'UG FFA'!CNR21</f>
        <v>0</v>
      </c>
      <c r="CNS20">
        <f>'UG FFA'!CNS21</f>
        <v>0</v>
      </c>
      <c r="CNT20">
        <f>'UG FFA'!CNT21</f>
        <v>0</v>
      </c>
      <c r="CNU20">
        <f>'UG FFA'!CNU21</f>
        <v>0</v>
      </c>
      <c r="CNV20">
        <f>'UG FFA'!CNV21</f>
        <v>0</v>
      </c>
      <c r="CNW20">
        <f>'UG FFA'!CNW21</f>
        <v>0</v>
      </c>
      <c r="CNX20">
        <f>'UG FFA'!CNX21</f>
        <v>0</v>
      </c>
      <c r="CNY20">
        <f>'UG FFA'!CNY21</f>
        <v>0</v>
      </c>
      <c r="CNZ20">
        <f>'UG FFA'!CNZ21</f>
        <v>0</v>
      </c>
      <c r="COA20">
        <f>'UG FFA'!COA21</f>
        <v>0</v>
      </c>
      <c r="COB20">
        <f>'UG FFA'!COB21</f>
        <v>0</v>
      </c>
      <c r="COC20">
        <f>'UG FFA'!COC21</f>
        <v>0</v>
      </c>
      <c r="COD20">
        <f>'UG FFA'!COD21</f>
        <v>0</v>
      </c>
      <c r="COE20">
        <f>'UG FFA'!COE21</f>
        <v>0</v>
      </c>
      <c r="COF20">
        <f>'UG FFA'!COF21</f>
        <v>0</v>
      </c>
      <c r="COG20">
        <f>'UG FFA'!COG21</f>
        <v>0</v>
      </c>
      <c r="COH20">
        <f>'UG FFA'!COH21</f>
        <v>0</v>
      </c>
      <c r="COI20">
        <f>'UG FFA'!COI21</f>
        <v>0</v>
      </c>
      <c r="COJ20">
        <f>'UG FFA'!COJ21</f>
        <v>0</v>
      </c>
      <c r="COK20">
        <f>'UG FFA'!COK21</f>
        <v>0</v>
      </c>
      <c r="COL20">
        <f>'UG FFA'!COL21</f>
        <v>0</v>
      </c>
      <c r="COM20">
        <f>'UG FFA'!COM21</f>
        <v>0</v>
      </c>
      <c r="CON20">
        <f>'UG FFA'!CON21</f>
        <v>0</v>
      </c>
      <c r="COO20">
        <f>'UG FFA'!COO21</f>
        <v>0</v>
      </c>
      <c r="COP20">
        <f>'UG FFA'!COP21</f>
        <v>0</v>
      </c>
      <c r="COQ20">
        <f>'UG FFA'!COQ21</f>
        <v>0</v>
      </c>
      <c r="COR20">
        <f>'UG FFA'!COR21</f>
        <v>0</v>
      </c>
      <c r="COS20">
        <f>'UG FFA'!COS21</f>
        <v>0</v>
      </c>
      <c r="COT20">
        <f>'UG FFA'!COT21</f>
        <v>0</v>
      </c>
      <c r="COU20">
        <f>'UG FFA'!COU21</f>
        <v>0</v>
      </c>
      <c r="COV20">
        <f>'UG FFA'!COV21</f>
        <v>0</v>
      </c>
      <c r="COW20">
        <f>'UG FFA'!COW21</f>
        <v>0</v>
      </c>
      <c r="COX20">
        <f>'UG FFA'!COX21</f>
        <v>0</v>
      </c>
      <c r="COY20">
        <f>'UG FFA'!COY21</f>
        <v>0</v>
      </c>
      <c r="COZ20">
        <f>'UG FFA'!COZ21</f>
        <v>0</v>
      </c>
      <c r="CPA20">
        <f>'UG FFA'!CPA21</f>
        <v>0</v>
      </c>
      <c r="CPB20">
        <f>'UG FFA'!CPB21</f>
        <v>0</v>
      </c>
      <c r="CPC20">
        <f>'UG FFA'!CPC21</f>
        <v>0</v>
      </c>
      <c r="CPD20">
        <f>'UG FFA'!CPD21</f>
        <v>0</v>
      </c>
      <c r="CPE20">
        <f>'UG FFA'!CPE21</f>
        <v>0</v>
      </c>
      <c r="CPF20">
        <f>'UG FFA'!CPF21</f>
        <v>0</v>
      </c>
      <c r="CPG20">
        <f>'UG FFA'!CPG21</f>
        <v>0</v>
      </c>
      <c r="CPH20">
        <f>'UG FFA'!CPH21</f>
        <v>0</v>
      </c>
      <c r="CPI20">
        <f>'UG FFA'!CPI21</f>
        <v>0</v>
      </c>
      <c r="CPJ20">
        <f>'UG FFA'!CPJ21</f>
        <v>0</v>
      </c>
      <c r="CPK20">
        <f>'UG FFA'!CPK21</f>
        <v>0</v>
      </c>
      <c r="CPL20">
        <f>'UG FFA'!CPL21</f>
        <v>0</v>
      </c>
      <c r="CPM20">
        <f>'UG FFA'!CPM21</f>
        <v>0</v>
      </c>
      <c r="CPN20">
        <f>'UG FFA'!CPN21</f>
        <v>0</v>
      </c>
      <c r="CPO20">
        <f>'UG FFA'!CPO21</f>
        <v>0</v>
      </c>
      <c r="CPP20">
        <f>'UG FFA'!CPP21</f>
        <v>0</v>
      </c>
      <c r="CPQ20">
        <f>'UG FFA'!CPQ21</f>
        <v>0</v>
      </c>
      <c r="CPR20">
        <f>'UG FFA'!CPR21</f>
        <v>0</v>
      </c>
      <c r="CPS20">
        <f>'UG FFA'!CPS21</f>
        <v>0</v>
      </c>
      <c r="CPT20">
        <f>'UG FFA'!CPT21</f>
        <v>0</v>
      </c>
      <c r="CPU20">
        <f>'UG FFA'!CPU21</f>
        <v>0</v>
      </c>
      <c r="CPV20">
        <f>'UG FFA'!CPV21</f>
        <v>0</v>
      </c>
      <c r="CPW20">
        <f>'UG FFA'!CPW21</f>
        <v>0</v>
      </c>
      <c r="CPX20">
        <f>'UG FFA'!CPX21</f>
        <v>0</v>
      </c>
      <c r="CPY20">
        <f>'UG FFA'!CPY21</f>
        <v>0</v>
      </c>
      <c r="CPZ20">
        <f>'UG FFA'!CPZ21</f>
        <v>0</v>
      </c>
      <c r="CQA20">
        <f>'UG FFA'!CQA21</f>
        <v>0</v>
      </c>
      <c r="CQB20">
        <f>'UG FFA'!CQB21</f>
        <v>0</v>
      </c>
      <c r="CQC20">
        <f>'UG FFA'!CQC21</f>
        <v>0</v>
      </c>
      <c r="CQD20">
        <f>'UG FFA'!CQD21</f>
        <v>0</v>
      </c>
      <c r="CQE20">
        <f>'UG FFA'!CQE21</f>
        <v>0</v>
      </c>
      <c r="CQF20">
        <f>'UG FFA'!CQF21</f>
        <v>0</v>
      </c>
      <c r="CQG20">
        <f>'UG FFA'!CQG21</f>
        <v>0</v>
      </c>
      <c r="CQH20">
        <f>'UG FFA'!CQH21</f>
        <v>0</v>
      </c>
      <c r="CQI20">
        <f>'UG FFA'!CQI21</f>
        <v>0</v>
      </c>
      <c r="CQJ20">
        <f>'UG FFA'!CQJ21</f>
        <v>0</v>
      </c>
      <c r="CQK20">
        <f>'UG FFA'!CQK21</f>
        <v>0</v>
      </c>
      <c r="CQL20">
        <f>'UG FFA'!CQL21</f>
        <v>0</v>
      </c>
      <c r="CQM20">
        <f>'UG FFA'!CQM21</f>
        <v>0</v>
      </c>
      <c r="CQN20">
        <f>'UG FFA'!CQN21</f>
        <v>0</v>
      </c>
      <c r="CQO20">
        <f>'UG FFA'!CQO21</f>
        <v>0</v>
      </c>
      <c r="CQP20">
        <f>'UG FFA'!CQP21</f>
        <v>0</v>
      </c>
      <c r="CQQ20">
        <f>'UG FFA'!CQQ21</f>
        <v>0</v>
      </c>
      <c r="CQR20">
        <f>'UG FFA'!CQR21</f>
        <v>0</v>
      </c>
      <c r="CQS20">
        <f>'UG FFA'!CQS21</f>
        <v>0</v>
      </c>
      <c r="CQT20">
        <f>'UG FFA'!CQT21</f>
        <v>0</v>
      </c>
      <c r="CQU20">
        <f>'UG FFA'!CQU21</f>
        <v>0</v>
      </c>
      <c r="CQV20">
        <f>'UG FFA'!CQV21</f>
        <v>0</v>
      </c>
      <c r="CQW20">
        <f>'UG FFA'!CQW21</f>
        <v>0</v>
      </c>
      <c r="CQX20">
        <f>'UG FFA'!CQX21</f>
        <v>0</v>
      </c>
      <c r="CQY20">
        <f>'UG FFA'!CQY21</f>
        <v>0</v>
      </c>
      <c r="CQZ20">
        <f>'UG FFA'!CQZ21</f>
        <v>0</v>
      </c>
      <c r="CRA20">
        <f>'UG FFA'!CRA21</f>
        <v>0</v>
      </c>
      <c r="CRB20">
        <f>'UG FFA'!CRB21</f>
        <v>0</v>
      </c>
      <c r="CRC20">
        <f>'UG FFA'!CRC21</f>
        <v>0</v>
      </c>
      <c r="CRD20">
        <f>'UG FFA'!CRD21</f>
        <v>0</v>
      </c>
      <c r="CRE20">
        <f>'UG FFA'!CRE21</f>
        <v>0</v>
      </c>
      <c r="CRF20">
        <f>'UG FFA'!CRF21</f>
        <v>0</v>
      </c>
      <c r="CRG20">
        <f>'UG FFA'!CRG21</f>
        <v>0</v>
      </c>
      <c r="CRH20">
        <f>'UG FFA'!CRH21</f>
        <v>0</v>
      </c>
      <c r="CRI20">
        <f>'UG FFA'!CRI21</f>
        <v>0</v>
      </c>
      <c r="CRJ20">
        <f>'UG FFA'!CRJ21</f>
        <v>0</v>
      </c>
      <c r="CRK20">
        <f>'UG FFA'!CRK21</f>
        <v>0</v>
      </c>
      <c r="CRL20">
        <f>'UG FFA'!CRL21</f>
        <v>0</v>
      </c>
      <c r="CRM20">
        <f>'UG FFA'!CRM21</f>
        <v>0</v>
      </c>
      <c r="CRN20">
        <f>'UG FFA'!CRN21</f>
        <v>0</v>
      </c>
      <c r="CRO20">
        <f>'UG FFA'!CRO21</f>
        <v>0</v>
      </c>
      <c r="CRP20">
        <f>'UG FFA'!CRP21</f>
        <v>0</v>
      </c>
      <c r="CRQ20">
        <f>'UG FFA'!CRQ21</f>
        <v>0</v>
      </c>
      <c r="CRR20">
        <f>'UG FFA'!CRR21</f>
        <v>0</v>
      </c>
      <c r="CRS20">
        <f>'UG FFA'!CRS21</f>
        <v>0</v>
      </c>
      <c r="CRT20">
        <f>'UG FFA'!CRT21</f>
        <v>0</v>
      </c>
      <c r="CRU20">
        <f>'UG FFA'!CRU21</f>
        <v>0</v>
      </c>
      <c r="CRV20">
        <f>'UG FFA'!CRV21</f>
        <v>0</v>
      </c>
      <c r="CRW20">
        <f>'UG FFA'!CRW21</f>
        <v>0</v>
      </c>
      <c r="CRX20">
        <f>'UG FFA'!CRX21</f>
        <v>0</v>
      </c>
      <c r="CRY20">
        <f>'UG FFA'!CRY21</f>
        <v>0</v>
      </c>
      <c r="CRZ20">
        <f>'UG FFA'!CRZ21</f>
        <v>0</v>
      </c>
      <c r="CSA20">
        <f>'UG FFA'!CSA21</f>
        <v>0</v>
      </c>
      <c r="CSB20">
        <f>'UG FFA'!CSB21</f>
        <v>0</v>
      </c>
      <c r="CSC20">
        <f>'UG FFA'!CSC21</f>
        <v>0</v>
      </c>
      <c r="CSD20">
        <f>'UG FFA'!CSD21</f>
        <v>0</v>
      </c>
      <c r="CSE20">
        <f>'UG FFA'!CSE21</f>
        <v>0</v>
      </c>
      <c r="CSF20">
        <f>'UG FFA'!CSF21</f>
        <v>0</v>
      </c>
      <c r="CSG20">
        <f>'UG FFA'!CSG21</f>
        <v>0</v>
      </c>
      <c r="CSH20">
        <f>'UG FFA'!CSH21</f>
        <v>0</v>
      </c>
      <c r="CSI20">
        <f>'UG FFA'!CSI21</f>
        <v>0</v>
      </c>
      <c r="CSJ20">
        <f>'UG FFA'!CSJ21</f>
        <v>0</v>
      </c>
      <c r="CSK20">
        <f>'UG FFA'!CSK21</f>
        <v>0</v>
      </c>
      <c r="CSL20">
        <f>'UG FFA'!CSL21</f>
        <v>0</v>
      </c>
      <c r="CSM20">
        <f>'UG FFA'!CSM21</f>
        <v>0</v>
      </c>
      <c r="CSN20">
        <f>'UG FFA'!CSN21</f>
        <v>0</v>
      </c>
      <c r="CSO20">
        <f>'UG FFA'!CSO21</f>
        <v>0</v>
      </c>
      <c r="CSP20">
        <f>'UG FFA'!CSP21</f>
        <v>0</v>
      </c>
      <c r="CSQ20">
        <f>'UG FFA'!CSQ21</f>
        <v>0</v>
      </c>
      <c r="CSR20">
        <f>'UG FFA'!CSR21</f>
        <v>0</v>
      </c>
      <c r="CSS20">
        <f>'UG FFA'!CSS21</f>
        <v>0</v>
      </c>
      <c r="CST20">
        <f>'UG FFA'!CST21</f>
        <v>0</v>
      </c>
      <c r="CSU20">
        <f>'UG FFA'!CSU21</f>
        <v>0</v>
      </c>
      <c r="CSV20">
        <f>'UG FFA'!CSV21</f>
        <v>0</v>
      </c>
      <c r="CSW20">
        <f>'UG FFA'!CSW21</f>
        <v>0</v>
      </c>
      <c r="CSX20">
        <f>'UG FFA'!CSX21</f>
        <v>0</v>
      </c>
      <c r="CSY20">
        <f>'UG FFA'!CSY21</f>
        <v>0</v>
      </c>
      <c r="CSZ20">
        <f>'UG FFA'!CSZ21</f>
        <v>0</v>
      </c>
      <c r="CTA20">
        <f>'UG FFA'!CTA21</f>
        <v>0</v>
      </c>
      <c r="CTB20">
        <f>'UG FFA'!CTB21</f>
        <v>0</v>
      </c>
      <c r="CTC20">
        <f>'UG FFA'!CTC21</f>
        <v>0</v>
      </c>
      <c r="CTD20">
        <f>'UG FFA'!CTD21</f>
        <v>0</v>
      </c>
      <c r="CTE20">
        <f>'UG FFA'!CTE21</f>
        <v>0</v>
      </c>
      <c r="CTF20">
        <f>'UG FFA'!CTF21</f>
        <v>0</v>
      </c>
      <c r="CTG20">
        <f>'UG FFA'!CTG21</f>
        <v>0</v>
      </c>
      <c r="CTH20">
        <f>'UG FFA'!CTH21</f>
        <v>0</v>
      </c>
      <c r="CTI20">
        <f>'UG FFA'!CTI21</f>
        <v>0</v>
      </c>
      <c r="CTJ20">
        <f>'UG FFA'!CTJ21</f>
        <v>0</v>
      </c>
      <c r="CTK20">
        <f>'UG FFA'!CTK21</f>
        <v>0</v>
      </c>
      <c r="CTL20">
        <f>'UG FFA'!CTL21</f>
        <v>0</v>
      </c>
      <c r="CTM20">
        <f>'UG FFA'!CTM21</f>
        <v>0</v>
      </c>
      <c r="CTN20">
        <f>'UG FFA'!CTN21</f>
        <v>0</v>
      </c>
      <c r="CTO20">
        <f>'UG FFA'!CTO21</f>
        <v>0</v>
      </c>
      <c r="CTP20">
        <f>'UG FFA'!CTP21</f>
        <v>0</v>
      </c>
      <c r="CTQ20">
        <f>'UG FFA'!CTQ21</f>
        <v>0</v>
      </c>
      <c r="CTR20">
        <f>'UG FFA'!CTR21</f>
        <v>0</v>
      </c>
      <c r="CTS20">
        <f>'UG FFA'!CTS21</f>
        <v>0</v>
      </c>
      <c r="CTT20">
        <f>'UG FFA'!CTT21</f>
        <v>0</v>
      </c>
      <c r="CTU20">
        <f>'UG FFA'!CTU21</f>
        <v>0</v>
      </c>
      <c r="CTV20">
        <f>'UG FFA'!CTV21</f>
        <v>0</v>
      </c>
      <c r="CTW20">
        <f>'UG FFA'!CTW21</f>
        <v>0</v>
      </c>
      <c r="CTX20">
        <f>'UG FFA'!CTX21</f>
        <v>0</v>
      </c>
      <c r="CTY20">
        <f>'UG FFA'!CTY21</f>
        <v>0</v>
      </c>
      <c r="CTZ20">
        <f>'UG FFA'!CTZ21</f>
        <v>0</v>
      </c>
      <c r="CUA20">
        <f>'UG FFA'!CUA21</f>
        <v>0</v>
      </c>
      <c r="CUB20">
        <f>'UG FFA'!CUB21</f>
        <v>0</v>
      </c>
      <c r="CUC20">
        <f>'UG FFA'!CUC21</f>
        <v>0</v>
      </c>
      <c r="CUD20">
        <f>'UG FFA'!CUD21</f>
        <v>0</v>
      </c>
      <c r="CUE20">
        <f>'UG FFA'!CUE21</f>
        <v>0</v>
      </c>
      <c r="CUF20">
        <f>'UG FFA'!CUF21</f>
        <v>0</v>
      </c>
      <c r="CUG20">
        <f>'UG FFA'!CUG21</f>
        <v>0</v>
      </c>
      <c r="CUH20">
        <f>'UG FFA'!CUH21</f>
        <v>0</v>
      </c>
      <c r="CUI20">
        <f>'UG FFA'!CUI21</f>
        <v>0</v>
      </c>
      <c r="CUJ20">
        <f>'UG FFA'!CUJ21</f>
        <v>0</v>
      </c>
      <c r="CUK20">
        <f>'UG FFA'!CUK21</f>
        <v>0</v>
      </c>
      <c r="CUL20">
        <f>'UG FFA'!CUL21</f>
        <v>0</v>
      </c>
      <c r="CUM20">
        <f>'UG FFA'!CUM21</f>
        <v>0</v>
      </c>
      <c r="CUN20">
        <f>'UG FFA'!CUN21</f>
        <v>0</v>
      </c>
      <c r="CUO20">
        <f>'UG FFA'!CUO21</f>
        <v>0</v>
      </c>
      <c r="CUP20">
        <f>'UG FFA'!CUP21</f>
        <v>0</v>
      </c>
      <c r="CUQ20">
        <f>'UG FFA'!CUQ21</f>
        <v>0</v>
      </c>
      <c r="CUR20">
        <f>'UG FFA'!CUR21</f>
        <v>0</v>
      </c>
      <c r="CUS20">
        <f>'UG FFA'!CUS21</f>
        <v>0</v>
      </c>
      <c r="CUT20">
        <f>'UG FFA'!CUT21</f>
        <v>0</v>
      </c>
      <c r="CUU20">
        <f>'UG FFA'!CUU21</f>
        <v>0</v>
      </c>
      <c r="CUV20">
        <f>'UG FFA'!CUV21</f>
        <v>0</v>
      </c>
      <c r="CUW20">
        <f>'UG FFA'!CUW21</f>
        <v>0</v>
      </c>
      <c r="CUX20">
        <f>'UG FFA'!CUX21</f>
        <v>0</v>
      </c>
      <c r="CUY20">
        <f>'UG FFA'!CUY21</f>
        <v>0</v>
      </c>
      <c r="CUZ20">
        <f>'UG FFA'!CUZ21</f>
        <v>0</v>
      </c>
      <c r="CVA20">
        <f>'UG FFA'!CVA21</f>
        <v>0</v>
      </c>
      <c r="CVB20">
        <f>'UG FFA'!CVB21</f>
        <v>0</v>
      </c>
      <c r="CVC20">
        <f>'UG FFA'!CVC21</f>
        <v>0</v>
      </c>
      <c r="CVD20">
        <f>'UG FFA'!CVD21</f>
        <v>0</v>
      </c>
      <c r="CVE20">
        <f>'UG FFA'!CVE21</f>
        <v>0</v>
      </c>
      <c r="CVF20">
        <f>'UG FFA'!CVF21</f>
        <v>0</v>
      </c>
      <c r="CVG20">
        <f>'UG FFA'!CVG21</f>
        <v>0</v>
      </c>
      <c r="CVH20">
        <f>'UG FFA'!CVH21</f>
        <v>0</v>
      </c>
      <c r="CVI20">
        <f>'UG FFA'!CVI21</f>
        <v>0</v>
      </c>
      <c r="CVJ20">
        <f>'UG FFA'!CVJ21</f>
        <v>0</v>
      </c>
      <c r="CVK20">
        <f>'UG FFA'!CVK21</f>
        <v>0</v>
      </c>
      <c r="CVL20">
        <f>'UG FFA'!CVL21</f>
        <v>0</v>
      </c>
      <c r="CVM20">
        <f>'UG FFA'!CVM21</f>
        <v>0</v>
      </c>
      <c r="CVN20">
        <f>'UG FFA'!CVN21</f>
        <v>0</v>
      </c>
      <c r="CVO20">
        <f>'UG FFA'!CVO21</f>
        <v>0</v>
      </c>
      <c r="CVP20">
        <f>'UG FFA'!CVP21</f>
        <v>0</v>
      </c>
      <c r="CVQ20">
        <f>'UG FFA'!CVQ21</f>
        <v>0</v>
      </c>
      <c r="CVR20">
        <f>'UG FFA'!CVR21</f>
        <v>0</v>
      </c>
      <c r="CVS20">
        <f>'UG FFA'!CVS21</f>
        <v>0</v>
      </c>
      <c r="CVT20">
        <f>'UG FFA'!CVT21</f>
        <v>0</v>
      </c>
      <c r="CVU20">
        <f>'UG FFA'!CVU21</f>
        <v>0</v>
      </c>
      <c r="CVV20">
        <f>'UG FFA'!CVV21</f>
        <v>0</v>
      </c>
      <c r="CVW20">
        <f>'UG FFA'!CVW21</f>
        <v>0</v>
      </c>
      <c r="CVX20">
        <f>'UG FFA'!CVX21</f>
        <v>0</v>
      </c>
      <c r="CVY20">
        <f>'UG FFA'!CVY21</f>
        <v>0</v>
      </c>
      <c r="CVZ20">
        <f>'UG FFA'!CVZ21</f>
        <v>0</v>
      </c>
      <c r="CWA20">
        <f>'UG FFA'!CWA21</f>
        <v>0</v>
      </c>
      <c r="CWB20">
        <f>'UG FFA'!CWB21</f>
        <v>0</v>
      </c>
      <c r="CWC20">
        <f>'UG FFA'!CWC21</f>
        <v>0</v>
      </c>
      <c r="CWD20">
        <f>'UG FFA'!CWD21</f>
        <v>0</v>
      </c>
      <c r="CWE20">
        <f>'UG FFA'!CWE21</f>
        <v>0</v>
      </c>
      <c r="CWF20">
        <f>'UG FFA'!CWF21</f>
        <v>0</v>
      </c>
      <c r="CWG20">
        <f>'UG FFA'!CWG21</f>
        <v>0</v>
      </c>
      <c r="CWH20">
        <f>'UG FFA'!CWH21</f>
        <v>0</v>
      </c>
      <c r="CWI20">
        <f>'UG FFA'!CWI21</f>
        <v>0</v>
      </c>
      <c r="CWJ20">
        <f>'UG FFA'!CWJ21</f>
        <v>0</v>
      </c>
      <c r="CWK20">
        <f>'UG FFA'!CWK21</f>
        <v>0</v>
      </c>
      <c r="CWL20">
        <f>'UG FFA'!CWL21</f>
        <v>0</v>
      </c>
      <c r="CWM20">
        <f>'UG FFA'!CWM21</f>
        <v>0</v>
      </c>
      <c r="CWN20">
        <f>'UG FFA'!CWN21</f>
        <v>0</v>
      </c>
      <c r="CWO20">
        <f>'UG FFA'!CWO21</f>
        <v>0</v>
      </c>
      <c r="CWP20">
        <f>'UG FFA'!CWP21</f>
        <v>0</v>
      </c>
      <c r="CWQ20">
        <f>'UG FFA'!CWQ21</f>
        <v>0</v>
      </c>
      <c r="CWR20">
        <f>'UG FFA'!CWR21</f>
        <v>0</v>
      </c>
      <c r="CWS20">
        <f>'UG FFA'!CWS21</f>
        <v>0</v>
      </c>
      <c r="CWT20">
        <f>'UG FFA'!CWT21</f>
        <v>0</v>
      </c>
      <c r="CWU20">
        <f>'UG FFA'!CWU21</f>
        <v>0</v>
      </c>
      <c r="CWV20">
        <f>'UG FFA'!CWV21</f>
        <v>0</v>
      </c>
      <c r="CWW20">
        <f>'UG FFA'!CWW21</f>
        <v>0</v>
      </c>
      <c r="CWX20">
        <f>'UG FFA'!CWX21</f>
        <v>0</v>
      </c>
      <c r="CWY20">
        <f>'UG FFA'!CWY21</f>
        <v>0</v>
      </c>
      <c r="CWZ20">
        <f>'UG FFA'!CWZ21</f>
        <v>0</v>
      </c>
      <c r="CXA20">
        <f>'UG FFA'!CXA21</f>
        <v>0</v>
      </c>
      <c r="CXB20">
        <f>'UG FFA'!CXB21</f>
        <v>0</v>
      </c>
      <c r="CXC20">
        <f>'UG FFA'!CXC21</f>
        <v>0</v>
      </c>
      <c r="CXD20">
        <f>'UG FFA'!CXD21</f>
        <v>0</v>
      </c>
      <c r="CXE20">
        <f>'UG FFA'!CXE21</f>
        <v>0</v>
      </c>
      <c r="CXF20">
        <f>'UG FFA'!CXF21</f>
        <v>0</v>
      </c>
      <c r="CXG20">
        <f>'UG FFA'!CXG21</f>
        <v>0</v>
      </c>
      <c r="CXH20">
        <f>'UG FFA'!CXH21</f>
        <v>0</v>
      </c>
      <c r="CXI20">
        <f>'UG FFA'!CXI21</f>
        <v>0</v>
      </c>
      <c r="CXJ20">
        <f>'UG FFA'!CXJ21</f>
        <v>0</v>
      </c>
      <c r="CXK20">
        <f>'UG FFA'!CXK21</f>
        <v>0</v>
      </c>
      <c r="CXL20">
        <f>'UG FFA'!CXL21</f>
        <v>0</v>
      </c>
      <c r="CXM20">
        <f>'UG FFA'!CXM21</f>
        <v>0</v>
      </c>
      <c r="CXN20">
        <f>'UG FFA'!CXN21</f>
        <v>0</v>
      </c>
      <c r="CXO20">
        <f>'UG FFA'!CXO21</f>
        <v>0</v>
      </c>
      <c r="CXP20">
        <f>'UG FFA'!CXP21</f>
        <v>0</v>
      </c>
      <c r="CXQ20">
        <f>'UG FFA'!CXQ21</f>
        <v>0</v>
      </c>
      <c r="CXR20">
        <f>'UG FFA'!CXR21</f>
        <v>0</v>
      </c>
      <c r="CXS20">
        <f>'UG FFA'!CXS21</f>
        <v>0</v>
      </c>
      <c r="CXT20">
        <f>'UG FFA'!CXT21</f>
        <v>0</v>
      </c>
      <c r="CXU20">
        <f>'UG FFA'!CXU21</f>
        <v>0</v>
      </c>
      <c r="CXV20">
        <f>'UG FFA'!CXV21</f>
        <v>0</v>
      </c>
      <c r="CXW20">
        <f>'UG FFA'!CXW21</f>
        <v>0</v>
      </c>
      <c r="CXX20">
        <f>'UG FFA'!CXX21</f>
        <v>0</v>
      </c>
      <c r="CXY20">
        <f>'UG FFA'!CXY21</f>
        <v>0</v>
      </c>
      <c r="CXZ20">
        <f>'UG FFA'!CXZ21</f>
        <v>0</v>
      </c>
      <c r="CYA20">
        <f>'UG FFA'!CYA21</f>
        <v>0</v>
      </c>
      <c r="CYB20">
        <f>'UG FFA'!CYB21</f>
        <v>0</v>
      </c>
      <c r="CYC20">
        <f>'UG FFA'!CYC21</f>
        <v>0</v>
      </c>
      <c r="CYD20">
        <f>'UG FFA'!CYD21</f>
        <v>0</v>
      </c>
      <c r="CYE20">
        <f>'UG FFA'!CYE21</f>
        <v>0</v>
      </c>
      <c r="CYF20">
        <f>'UG FFA'!CYF21</f>
        <v>0</v>
      </c>
      <c r="CYG20">
        <f>'UG FFA'!CYG21</f>
        <v>0</v>
      </c>
      <c r="CYH20">
        <f>'UG FFA'!CYH21</f>
        <v>0</v>
      </c>
      <c r="CYI20">
        <f>'UG FFA'!CYI21</f>
        <v>0</v>
      </c>
      <c r="CYJ20">
        <f>'UG FFA'!CYJ21</f>
        <v>0</v>
      </c>
      <c r="CYK20">
        <f>'UG FFA'!CYK21</f>
        <v>0</v>
      </c>
      <c r="CYL20">
        <f>'UG FFA'!CYL21</f>
        <v>0</v>
      </c>
      <c r="CYM20">
        <f>'UG FFA'!CYM21</f>
        <v>0</v>
      </c>
      <c r="CYN20">
        <f>'UG FFA'!CYN21</f>
        <v>0</v>
      </c>
      <c r="CYO20">
        <f>'UG FFA'!CYO21</f>
        <v>0</v>
      </c>
      <c r="CYP20">
        <f>'UG FFA'!CYP21</f>
        <v>0</v>
      </c>
      <c r="CYQ20">
        <f>'UG FFA'!CYQ21</f>
        <v>0</v>
      </c>
      <c r="CYR20">
        <f>'UG FFA'!CYR21</f>
        <v>0</v>
      </c>
      <c r="CYS20">
        <f>'UG FFA'!CYS21</f>
        <v>0</v>
      </c>
      <c r="CYT20">
        <f>'UG FFA'!CYT21</f>
        <v>0</v>
      </c>
      <c r="CYU20">
        <f>'UG FFA'!CYU21</f>
        <v>0</v>
      </c>
      <c r="CYV20">
        <f>'UG FFA'!CYV21</f>
        <v>0</v>
      </c>
      <c r="CYW20">
        <f>'UG FFA'!CYW21</f>
        <v>0</v>
      </c>
      <c r="CYX20">
        <f>'UG FFA'!CYX21</f>
        <v>0</v>
      </c>
      <c r="CYY20">
        <f>'UG FFA'!CYY21</f>
        <v>0</v>
      </c>
      <c r="CYZ20">
        <f>'UG FFA'!CYZ21</f>
        <v>0</v>
      </c>
      <c r="CZA20">
        <f>'UG FFA'!CZA21</f>
        <v>0</v>
      </c>
      <c r="CZB20">
        <f>'UG FFA'!CZB21</f>
        <v>0</v>
      </c>
      <c r="CZC20">
        <f>'UG FFA'!CZC21</f>
        <v>0</v>
      </c>
      <c r="CZD20">
        <f>'UG FFA'!CZD21</f>
        <v>0</v>
      </c>
      <c r="CZE20">
        <f>'UG FFA'!CZE21</f>
        <v>0</v>
      </c>
      <c r="CZF20">
        <f>'UG FFA'!CZF21</f>
        <v>0</v>
      </c>
      <c r="CZG20">
        <f>'UG FFA'!CZG21</f>
        <v>0</v>
      </c>
      <c r="CZH20">
        <f>'UG FFA'!CZH21</f>
        <v>0</v>
      </c>
      <c r="CZI20">
        <f>'UG FFA'!CZI21</f>
        <v>0</v>
      </c>
      <c r="CZJ20">
        <f>'UG FFA'!CZJ21</f>
        <v>0</v>
      </c>
      <c r="CZK20">
        <f>'UG FFA'!CZK21</f>
        <v>0</v>
      </c>
      <c r="CZL20">
        <f>'UG FFA'!CZL21</f>
        <v>0</v>
      </c>
      <c r="CZM20">
        <f>'UG FFA'!CZM21</f>
        <v>0</v>
      </c>
      <c r="CZN20">
        <f>'UG FFA'!CZN21</f>
        <v>0</v>
      </c>
      <c r="CZO20">
        <f>'UG FFA'!CZO21</f>
        <v>0</v>
      </c>
      <c r="CZP20">
        <f>'UG FFA'!CZP21</f>
        <v>0</v>
      </c>
      <c r="CZQ20">
        <f>'UG FFA'!CZQ21</f>
        <v>0</v>
      </c>
      <c r="CZR20">
        <f>'UG FFA'!CZR21</f>
        <v>0</v>
      </c>
      <c r="CZS20">
        <f>'UG FFA'!CZS21</f>
        <v>0</v>
      </c>
      <c r="CZT20">
        <f>'UG FFA'!CZT21</f>
        <v>0</v>
      </c>
      <c r="CZU20">
        <f>'UG FFA'!CZU21</f>
        <v>0</v>
      </c>
      <c r="CZV20">
        <f>'UG FFA'!CZV21</f>
        <v>0</v>
      </c>
      <c r="CZW20">
        <f>'UG FFA'!CZW21</f>
        <v>0</v>
      </c>
      <c r="CZX20">
        <f>'UG FFA'!CZX21</f>
        <v>0</v>
      </c>
      <c r="CZY20">
        <f>'UG FFA'!CZY21</f>
        <v>0</v>
      </c>
      <c r="CZZ20">
        <f>'UG FFA'!CZZ21</f>
        <v>0</v>
      </c>
      <c r="DAA20">
        <f>'UG FFA'!DAA21</f>
        <v>0</v>
      </c>
      <c r="DAB20">
        <f>'UG FFA'!DAB21</f>
        <v>0</v>
      </c>
      <c r="DAC20">
        <f>'UG FFA'!DAC21</f>
        <v>0</v>
      </c>
      <c r="DAD20">
        <f>'UG FFA'!DAD21</f>
        <v>0</v>
      </c>
      <c r="DAE20">
        <f>'UG FFA'!DAE21</f>
        <v>0</v>
      </c>
      <c r="DAF20">
        <f>'UG FFA'!DAF21</f>
        <v>0</v>
      </c>
      <c r="DAG20">
        <f>'UG FFA'!DAG21</f>
        <v>0</v>
      </c>
      <c r="DAH20">
        <f>'UG FFA'!DAH21</f>
        <v>0</v>
      </c>
      <c r="DAI20">
        <f>'UG FFA'!DAI21</f>
        <v>0</v>
      </c>
      <c r="DAJ20">
        <f>'UG FFA'!DAJ21</f>
        <v>0</v>
      </c>
      <c r="DAK20">
        <f>'UG FFA'!DAK21</f>
        <v>0</v>
      </c>
      <c r="DAL20">
        <f>'UG FFA'!DAL21</f>
        <v>0</v>
      </c>
      <c r="DAM20">
        <f>'UG FFA'!DAM21</f>
        <v>0</v>
      </c>
      <c r="DAN20">
        <f>'UG FFA'!DAN21</f>
        <v>0</v>
      </c>
      <c r="DAO20">
        <f>'UG FFA'!DAO21</f>
        <v>0</v>
      </c>
      <c r="DAP20">
        <f>'UG FFA'!DAP21</f>
        <v>0</v>
      </c>
      <c r="DAQ20">
        <f>'UG FFA'!DAQ21</f>
        <v>0</v>
      </c>
      <c r="DAR20">
        <f>'UG FFA'!DAR21</f>
        <v>0</v>
      </c>
      <c r="DAS20">
        <f>'UG FFA'!DAS21</f>
        <v>0</v>
      </c>
      <c r="DAT20">
        <f>'UG FFA'!DAT21</f>
        <v>0</v>
      </c>
      <c r="DAU20">
        <f>'UG FFA'!DAU21</f>
        <v>0</v>
      </c>
      <c r="DAV20">
        <f>'UG FFA'!DAV21</f>
        <v>0</v>
      </c>
      <c r="DAW20">
        <f>'UG FFA'!DAW21</f>
        <v>0</v>
      </c>
      <c r="DAX20">
        <f>'UG FFA'!DAX21</f>
        <v>0</v>
      </c>
      <c r="DAY20">
        <f>'UG FFA'!DAY21</f>
        <v>0</v>
      </c>
      <c r="DAZ20">
        <f>'UG FFA'!DAZ21</f>
        <v>0</v>
      </c>
      <c r="DBA20">
        <f>'UG FFA'!DBA21</f>
        <v>0</v>
      </c>
      <c r="DBB20">
        <f>'UG FFA'!DBB21</f>
        <v>0</v>
      </c>
      <c r="DBC20">
        <f>'UG FFA'!DBC21</f>
        <v>0</v>
      </c>
      <c r="DBD20">
        <f>'UG FFA'!DBD21</f>
        <v>0</v>
      </c>
      <c r="DBE20">
        <f>'UG FFA'!DBE21</f>
        <v>0</v>
      </c>
      <c r="DBF20">
        <f>'UG FFA'!DBF21</f>
        <v>0</v>
      </c>
      <c r="DBG20">
        <f>'UG FFA'!DBG21</f>
        <v>0</v>
      </c>
      <c r="DBH20">
        <f>'UG FFA'!DBH21</f>
        <v>0</v>
      </c>
      <c r="DBI20">
        <f>'UG FFA'!DBI21</f>
        <v>0</v>
      </c>
      <c r="DBJ20">
        <f>'UG FFA'!DBJ21</f>
        <v>0</v>
      </c>
      <c r="DBK20">
        <f>'UG FFA'!DBK21</f>
        <v>0</v>
      </c>
      <c r="DBL20">
        <f>'UG FFA'!DBL21</f>
        <v>0</v>
      </c>
      <c r="DBM20">
        <f>'UG FFA'!DBM21</f>
        <v>0</v>
      </c>
      <c r="DBN20">
        <f>'UG FFA'!DBN21</f>
        <v>0</v>
      </c>
      <c r="DBO20">
        <f>'UG FFA'!DBO21</f>
        <v>0</v>
      </c>
      <c r="DBP20">
        <f>'UG FFA'!DBP21</f>
        <v>0</v>
      </c>
      <c r="DBQ20">
        <f>'UG FFA'!DBQ21</f>
        <v>0</v>
      </c>
      <c r="DBR20">
        <f>'UG FFA'!DBR21</f>
        <v>0</v>
      </c>
      <c r="DBS20">
        <f>'UG FFA'!DBS21</f>
        <v>0</v>
      </c>
      <c r="DBT20">
        <f>'UG FFA'!DBT21</f>
        <v>0</v>
      </c>
      <c r="DBU20">
        <f>'UG FFA'!DBU21</f>
        <v>0</v>
      </c>
      <c r="DBV20">
        <f>'UG FFA'!DBV21</f>
        <v>0</v>
      </c>
      <c r="DBW20">
        <f>'UG FFA'!DBW21</f>
        <v>0</v>
      </c>
      <c r="DBX20">
        <f>'UG FFA'!DBX21</f>
        <v>0</v>
      </c>
      <c r="DBY20">
        <f>'UG FFA'!DBY21</f>
        <v>0</v>
      </c>
      <c r="DBZ20">
        <f>'UG FFA'!DBZ21</f>
        <v>0</v>
      </c>
      <c r="DCA20">
        <f>'UG FFA'!DCA21</f>
        <v>0</v>
      </c>
      <c r="DCB20">
        <f>'UG FFA'!DCB21</f>
        <v>0</v>
      </c>
      <c r="DCC20">
        <f>'UG FFA'!DCC21</f>
        <v>0</v>
      </c>
      <c r="DCD20">
        <f>'UG FFA'!DCD21</f>
        <v>0</v>
      </c>
      <c r="DCE20">
        <f>'UG FFA'!DCE21</f>
        <v>0</v>
      </c>
      <c r="DCF20">
        <f>'UG FFA'!DCF21</f>
        <v>0</v>
      </c>
      <c r="DCG20">
        <f>'UG FFA'!DCG21</f>
        <v>0</v>
      </c>
      <c r="DCH20">
        <f>'UG FFA'!DCH21</f>
        <v>0</v>
      </c>
      <c r="DCI20">
        <f>'UG FFA'!DCI21</f>
        <v>0</v>
      </c>
      <c r="DCJ20">
        <f>'UG FFA'!DCJ21</f>
        <v>0</v>
      </c>
      <c r="DCK20">
        <f>'UG FFA'!DCK21</f>
        <v>0</v>
      </c>
      <c r="DCL20">
        <f>'UG FFA'!DCL21</f>
        <v>0</v>
      </c>
      <c r="DCM20">
        <f>'UG FFA'!DCM21</f>
        <v>0</v>
      </c>
      <c r="DCN20">
        <f>'UG FFA'!DCN21</f>
        <v>0</v>
      </c>
      <c r="DCO20">
        <f>'UG FFA'!DCO21</f>
        <v>0</v>
      </c>
      <c r="DCP20">
        <f>'UG FFA'!DCP21</f>
        <v>0</v>
      </c>
      <c r="DCQ20">
        <f>'UG FFA'!DCQ21</f>
        <v>0</v>
      </c>
      <c r="DCR20">
        <f>'UG FFA'!DCR21</f>
        <v>0</v>
      </c>
      <c r="DCS20">
        <f>'UG FFA'!DCS21</f>
        <v>0</v>
      </c>
      <c r="DCT20">
        <f>'UG FFA'!DCT21</f>
        <v>0</v>
      </c>
      <c r="DCU20">
        <f>'UG FFA'!DCU21</f>
        <v>0</v>
      </c>
      <c r="DCV20">
        <f>'UG FFA'!DCV21</f>
        <v>0</v>
      </c>
      <c r="DCW20">
        <f>'UG FFA'!DCW21</f>
        <v>0</v>
      </c>
      <c r="DCX20">
        <f>'UG FFA'!DCX21</f>
        <v>0</v>
      </c>
      <c r="DCY20">
        <f>'UG FFA'!DCY21</f>
        <v>0</v>
      </c>
      <c r="DCZ20">
        <f>'UG FFA'!DCZ21</f>
        <v>0</v>
      </c>
      <c r="DDA20">
        <f>'UG FFA'!DDA21</f>
        <v>0</v>
      </c>
      <c r="DDB20">
        <f>'UG FFA'!DDB21</f>
        <v>0</v>
      </c>
      <c r="DDC20">
        <f>'UG FFA'!DDC21</f>
        <v>0</v>
      </c>
      <c r="DDD20">
        <f>'UG FFA'!DDD21</f>
        <v>0</v>
      </c>
      <c r="DDE20">
        <f>'UG FFA'!DDE21</f>
        <v>0</v>
      </c>
      <c r="DDF20">
        <f>'UG FFA'!DDF21</f>
        <v>0</v>
      </c>
      <c r="DDG20">
        <f>'UG FFA'!DDG21</f>
        <v>0</v>
      </c>
      <c r="DDH20">
        <f>'UG FFA'!DDH21</f>
        <v>0</v>
      </c>
      <c r="DDI20">
        <f>'UG FFA'!DDI21</f>
        <v>0</v>
      </c>
      <c r="DDJ20">
        <f>'UG FFA'!DDJ21</f>
        <v>0</v>
      </c>
      <c r="DDK20">
        <f>'UG FFA'!DDK21</f>
        <v>0</v>
      </c>
      <c r="DDL20">
        <f>'UG FFA'!DDL21</f>
        <v>0</v>
      </c>
      <c r="DDM20">
        <f>'UG FFA'!DDM21</f>
        <v>0</v>
      </c>
      <c r="DDN20">
        <f>'UG FFA'!DDN21</f>
        <v>0</v>
      </c>
      <c r="DDO20">
        <f>'UG FFA'!DDO21</f>
        <v>0</v>
      </c>
      <c r="DDP20">
        <f>'UG FFA'!DDP21</f>
        <v>0</v>
      </c>
      <c r="DDQ20">
        <f>'UG FFA'!DDQ21</f>
        <v>0</v>
      </c>
      <c r="DDR20">
        <f>'UG FFA'!DDR21</f>
        <v>0</v>
      </c>
      <c r="DDS20">
        <f>'UG FFA'!DDS21</f>
        <v>0</v>
      </c>
      <c r="DDT20">
        <f>'UG FFA'!DDT21</f>
        <v>0</v>
      </c>
      <c r="DDU20">
        <f>'UG FFA'!DDU21</f>
        <v>0</v>
      </c>
      <c r="DDV20">
        <f>'UG FFA'!DDV21</f>
        <v>0</v>
      </c>
      <c r="DDW20">
        <f>'UG FFA'!DDW21</f>
        <v>0</v>
      </c>
      <c r="DDX20">
        <f>'UG FFA'!DDX21</f>
        <v>0</v>
      </c>
      <c r="DDY20">
        <f>'UG FFA'!DDY21</f>
        <v>0</v>
      </c>
      <c r="DDZ20">
        <f>'UG FFA'!DDZ21</f>
        <v>0</v>
      </c>
      <c r="DEA20">
        <f>'UG FFA'!DEA21</f>
        <v>0</v>
      </c>
      <c r="DEB20">
        <f>'UG FFA'!DEB21</f>
        <v>0</v>
      </c>
      <c r="DEC20">
        <f>'UG FFA'!DEC21</f>
        <v>0</v>
      </c>
      <c r="DED20">
        <f>'UG FFA'!DED21</f>
        <v>0</v>
      </c>
      <c r="DEE20">
        <f>'UG FFA'!DEE21</f>
        <v>0</v>
      </c>
      <c r="DEF20">
        <f>'UG FFA'!DEF21</f>
        <v>0</v>
      </c>
      <c r="DEG20">
        <f>'UG FFA'!DEG21</f>
        <v>0</v>
      </c>
      <c r="DEH20">
        <f>'UG FFA'!DEH21</f>
        <v>0</v>
      </c>
      <c r="DEI20">
        <f>'UG FFA'!DEI21</f>
        <v>0</v>
      </c>
      <c r="DEJ20">
        <f>'UG FFA'!DEJ21</f>
        <v>0</v>
      </c>
      <c r="DEK20">
        <f>'UG FFA'!DEK21</f>
        <v>0</v>
      </c>
      <c r="DEL20">
        <f>'UG FFA'!DEL21</f>
        <v>0</v>
      </c>
      <c r="DEM20">
        <f>'UG FFA'!DEM21</f>
        <v>0</v>
      </c>
      <c r="DEN20">
        <f>'UG FFA'!DEN21</f>
        <v>0</v>
      </c>
      <c r="DEO20">
        <f>'UG FFA'!DEO21</f>
        <v>0</v>
      </c>
      <c r="DEP20">
        <f>'UG FFA'!DEP21</f>
        <v>0</v>
      </c>
      <c r="DEQ20">
        <f>'UG FFA'!DEQ21</f>
        <v>0</v>
      </c>
      <c r="DER20">
        <f>'UG FFA'!DER21</f>
        <v>0</v>
      </c>
      <c r="DES20">
        <f>'UG FFA'!DES21</f>
        <v>0</v>
      </c>
      <c r="DET20">
        <f>'UG FFA'!DET21</f>
        <v>0</v>
      </c>
      <c r="DEU20">
        <f>'UG FFA'!DEU21</f>
        <v>0</v>
      </c>
      <c r="DEV20">
        <f>'UG FFA'!DEV21</f>
        <v>0</v>
      </c>
      <c r="DEW20">
        <f>'UG FFA'!DEW21</f>
        <v>0</v>
      </c>
      <c r="DEX20">
        <f>'UG FFA'!DEX21</f>
        <v>0</v>
      </c>
      <c r="DEY20">
        <f>'UG FFA'!DEY21</f>
        <v>0</v>
      </c>
      <c r="DEZ20">
        <f>'UG FFA'!DEZ21</f>
        <v>0</v>
      </c>
      <c r="DFA20">
        <f>'UG FFA'!DFA21</f>
        <v>0</v>
      </c>
      <c r="DFB20">
        <f>'UG FFA'!DFB21</f>
        <v>0</v>
      </c>
      <c r="DFC20">
        <f>'UG FFA'!DFC21</f>
        <v>0</v>
      </c>
      <c r="DFD20">
        <f>'UG FFA'!DFD21</f>
        <v>0</v>
      </c>
      <c r="DFE20">
        <f>'UG FFA'!DFE21</f>
        <v>0</v>
      </c>
      <c r="DFF20">
        <f>'UG FFA'!DFF21</f>
        <v>0</v>
      </c>
      <c r="DFG20">
        <f>'UG FFA'!DFG21</f>
        <v>0</v>
      </c>
      <c r="DFH20">
        <f>'UG FFA'!DFH21</f>
        <v>0</v>
      </c>
      <c r="DFI20">
        <f>'UG FFA'!DFI21</f>
        <v>0</v>
      </c>
      <c r="DFJ20">
        <f>'UG FFA'!DFJ21</f>
        <v>0</v>
      </c>
      <c r="DFK20">
        <f>'UG FFA'!DFK21</f>
        <v>0</v>
      </c>
      <c r="DFL20">
        <f>'UG FFA'!DFL21</f>
        <v>0</v>
      </c>
      <c r="DFM20">
        <f>'UG FFA'!DFM21</f>
        <v>0</v>
      </c>
      <c r="DFN20">
        <f>'UG FFA'!DFN21</f>
        <v>0</v>
      </c>
      <c r="DFO20">
        <f>'UG FFA'!DFO21</f>
        <v>0</v>
      </c>
      <c r="DFP20">
        <f>'UG FFA'!DFP21</f>
        <v>0</v>
      </c>
      <c r="DFQ20">
        <f>'UG FFA'!DFQ21</f>
        <v>0</v>
      </c>
      <c r="DFR20">
        <f>'UG FFA'!DFR21</f>
        <v>0</v>
      </c>
      <c r="DFS20">
        <f>'UG FFA'!DFS21</f>
        <v>0</v>
      </c>
      <c r="DFT20">
        <f>'UG FFA'!DFT21</f>
        <v>0</v>
      </c>
      <c r="DFU20">
        <f>'UG FFA'!DFU21</f>
        <v>0</v>
      </c>
      <c r="DFV20">
        <f>'UG FFA'!DFV21</f>
        <v>0</v>
      </c>
      <c r="DFW20">
        <f>'UG FFA'!DFW21</f>
        <v>0</v>
      </c>
      <c r="DFX20">
        <f>'UG FFA'!DFX21</f>
        <v>0</v>
      </c>
      <c r="DFY20">
        <f>'UG FFA'!DFY21</f>
        <v>0</v>
      </c>
      <c r="DFZ20">
        <f>'UG FFA'!DFZ21</f>
        <v>0</v>
      </c>
      <c r="DGA20">
        <f>'UG FFA'!DGA21</f>
        <v>0</v>
      </c>
      <c r="DGB20">
        <f>'UG FFA'!DGB21</f>
        <v>0</v>
      </c>
      <c r="DGC20">
        <f>'UG FFA'!DGC21</f>
        <v>0</v>
      </c>
      <c r="DGD20">
        <f>'UG FFA'!DGD21</f>
        <v>0</v>
      </c>
      <c r="DGE20">
        <f>'UG FFA'!DGE21</f>
        <v>0</v>
      </c>
      <c r="DGF20">
        <f>'UG FFA'!DGF21</f>
        <v>0</v>
      </c>
      <c r="DGG20">
        <f>'UG FFA'!DGG21</f>
        <v>0</v>
      </c>
      <c r="DGH20">
        <f>'UG FFA'!DGH21</f>
        <v>0</v>
      </c>
      <c r="DGI20">
        <f>'UG FFA'!DGI21</f>
        <v>0</v>
      </c>
      <c r="DGJ20">
        <f>'UG FFA'!DGJ21</f>
        <v>0</v>
      </c>
      <c r="DGK20">
        <f>'UG FFA'!DGK21</f>
        <v>0</v>
      </c>
      <c r="DGL20">
        <f>'UG FFA'!DGL21</f>
        <v>0</v>
      </c>
      <c r="DGM20">
        <f>'UG FFA'!DGM21</f>
        <v>0</v>
      </c>
      <c r="DGN20">
        <f>'UG FFA'!DGN21</f>
        <v>0</v>
      </c>
      <c r="DGO20">
        <f>'UG FFA'!DGO21</f>
        <v>0</v>
      </c>
      <c r="DGP20">
        <f>'UG FFA'!DGP21</f>
        <v>0</v>
      </c>
      <c r="DGQ20">
        <f>'UG FFA'!DGQ21</f>
        <v>0</v>
      </c>
      <c r="DGR20">
        <f>'UG FFA'!DGR21</f>
        <v>0</v>
      </c>
      <c r="DGS20">
        <f>'UG FFA'!DGS21</f>
        <v>0</v>
      </c>
      <c r="DGT20">
        <f>'UG FFA'!DGT21</f>
        <v>0</v>
      </c>
      <c r="DGU20">
        <f>'UG FFA'!DGU21</f>
        <v>0</v>
      </c>
      <c r="DGV20">
        <f>'UG FFA'!DGV21</f>
        <v>0</v>
      </c>
      <c r="DGW20">
        <f>'UG FFA'!DGW21</f>
        <v>0</v>
      </c>
      <c r="DGX20">
        <f>'UG FFA'!DGX21</f>
        <v>0</v>
      </c>
      <c r="DGY20">
        <f>'UG FFA'!DGY21</f>
        <v>0</v>
      </c>
      <c r="DGZ20">
        <f>'UG FFA'!DGZ21</f>
        <v>0</v>
      </c>
      <c r="DHA20">
        <f>'UG FFA'!DHA21</f>
        <v>0</v>
      </c>
      <c r="DHB20">
        <f>'UG FFA'!DHB21</f>
        <v>0</v>
      </c>
      <c r="DHC20">
        <f>'UG FFA'!DHC21</f>
        <v>0</v>
      </c>
      <c r="DHD20">
        <f>'UG FFA'!DHD21</f>
        <v>0</v>
      </c>
      <c r="DHE20">
        <f>'UG FFA'!DHE21</f>
        <v>0</v>
      </c>
      <c r="DHF20">
        <f>'UG FFA'!DHF21</f>
        <v>0</v>
      </c>
      <c r="DHG20">
        <f>'UG FFA'!DHG21</f>
        <v>0</v>
      </c>
      <c r="DHH20">
        <f>'UG FFA'!DHH21</f>
        <v>0</v>
      </c>
      <c r="DHI20">
        <f>'UG FFA'!DHI21</f>
        <v>0</v>
      </c>
      <c r="DHJ20">
        <f>'UG FFA'!DHJ21</f>
        <v>0</v>
      </c>
      <c r="DHK20">
        <f>'UG FFA'!DHK21</f>
        <v>0</v>
      </c>
      <c r="DHL20">
        <f>'UG FFA'!DHL21</f>
        <v>0</v>
      </c>
      <c r="DHM20">
        <f>'UG FFA'!DHM21</f>
        <v>0</v>
      </c>
      <c r="DHN20">
        <f>'UG FFA'!DHN21</f>
        <v>0</v>
      </c>
      <c r="DHO20">
        <f>'UG FFA'!DHO21</f>
        <v>0</v>
      </c>
      <c r="DHP20">
        <f>'UG FFA'!DHP21</f>
        <v>0</v>
      </c>
      <c r="DHQ20">
        <f>'UG FFA'!DHQ21</f>
        <v>0</v>
      </c>
      <c r="DHR20">
        <f>'UG FFA'!DHR21</f>
        <v>0</v>
      </c>
      <c r="DHS20">
        <f>'UG FFA'!DHS21</f>
        <v>0</v>
      </c>
      <c r="DHT20">
        <f>'UG FFA'!DHT21</f>
        <v>0</v>
      </c>
      <c r="DHU20">
        <f>'UG FFA'!DHU21</f>
        <v>0</v>
      </c>
      <c r="DHV20">
        <f>'UG FFA'!DHV21</f>
        <v>0</v>
      </c>
      <c r="DHW20">
        <f>'UG FFA'!DHW21</f>
        <v>0</v>
      </c>
      <c r="DHX20">
        <f>'UG FFA'!DHX21</f>
        <v>0</v>
      </c>
      <c r="DHY20">
        <f>'UG FFA'!DHY21</f>
        <v>0</v>
      </c>
      <c r="DHZ20">
        <f>'UG FFA'!DHZ21</f>
        <v>0</v>
      </c>
      <c r="DIA20">
        <f>'UG FFA'!DIA21</f>
        <v>0</v>
      </c>
      <c r="DIB20">
        <f>'UG FFA'!DIB21</f>
        <v>0</v>
      </c>
      <c r="DIC20">
        <f>'UG FFA'!DIC21</f>
        <v>0</v>
      </c>
      <c r="DID20">
        <f>'UG FFA'!DID21</f>
        <v>0</v>
      </c>
      <c r="DIE20">
        <f>'UG FFA'!DIE21</f>
        <v>0</v>
      </c>
      <c r="DIF20">
        <f>'UG FFA'!DIF21</f>
        <v>0</v>
      </c>
      <c r="DIG20">
        <f>'UG FFA'!DIG21</f>
        <v>0</v>
      </c>
      <c r="DIH20">
        <f>'UG FFA'!DIH21</f>
        <v>0</v>
      </c>
      <c r="DII20">
        <f>'UG FFA'!DII21</f>
        <v>0</v>
      </c>
      <c r="DIJ20">
        <f>'UG FFA'!DIJ21</f>
        <v>0</v>
      </c>
      <c r="DIK20">
        <f>'UG FFA'!DIK21</f>
        <v>0</v>
      </c>
      <c r="DIL20">
        <f>'UG FFA'!DIL21</f>
        <v>0</v>
      </c>
      <c r="DIM20">
        <f>'UG FFA'!DIM21</f>
        <v>0</v>
      </c>
      <c r="DIN20">
        <f>'UG FFA'!DIN21</f>
        <v>0</v>
      </c>
      <c r="DIO20">
        <f>'UG FFA'!DIO21</f>
        <v>0</v>
      </c>
      <c r="DIP20">
        <f>'UG FFA'!DIP21</f>
        <v>0</v>
      </c>
      <c r="DIQ20">
        <f>'UG FFA'!DIQ21</f>
        <v>0</v>
      </c>
      <c r="DIR20">
        <f>'UG FFA'!DIR21</f>
        <v>0</v>
      </c>
      <c r="DIS20">
        <f>'UG FFA'!DIS21</f>
        <v>0</v>
      </c>
      <c r="DIT20">
        <f>'UG FFA'!DIT21</f>
        <v>0</v>
      </c>
      <c r="DIU20">
        <f>'UG FFA'!DIU21</f>
        <v>0</v>
      </c>
      <c r="DIV20">
        <f>'UG FFA'!DIV21</f>
        <v>0</v>
      </c>
      <c r="DIW20">
        <f>'UG FFA'!DIW21</f>
        <v>0</v>
      </c>
      <c r="DIX20">
        <f>'UG FFA'!DIX21</f>
        <v>0</v>
      </c>
      <c r="DIY20">
        <f>'UG FFA'!DIY21</f>
        <v>0</v>
      </c>
      <c r="DIZ20">
        <f>'UG FFA'!DIZ21</f>
        <v>0</v>
      </c>
      <c r="DJA20">
        <f>'UG FFA'!DJA21</f>
        <v>0</v>
      </c>
      <c r="DJB20">
        <f>'UG FFA'!DJB21</f>
        <v>0</v>
      </c>
      <c r="DJC20">
        <f>'UG FFA'!DJC21</f>
        <v>0</v>
      </c>
      <c r="DJD20">
        <f>'UG FFA'!DJD21</f>
        <v>0</v>
      </c>
      <c r="DJE20">
        <f>'UG FFA'!DJE21</f>
        <v>0</v>
      </c>
      <c r="DJF20">
        <f>'UG FFA'!DJF21</f>
        <v>0</v>
      </c>
      <c r="DJG20">
        <f>'UG FFA'!DJG21</f>
        <v>0</v>
      </c>
      <c r="DJH20">
        <f>'UG FFA'!DJH21</f>
        <v>0</v>
      </c>
      <c r="DJI20">
        <f>'UG FFA'!DJI21</f>
        <v>0</v>
      </c>
      <c r="DJJ20">
        <f>'UG FFA'!DJJ21</f>
        <v>0</v>
      </c>
      <c r="DJK20">
        <f>'UG FFA'!DJK21</f>
        <v>0</v>
      </c>
      <c r="DJL20">
        <f>'UG FFA'!DJL21</f>
        <v>0</v>
      </c>
      <c r="DJM20">
        <f>'UG FFA'!DJM21</f>
        <v>0</v>
      </c>
      <c r="DJN20">
        <f>'UG FFA'!DJN21</f>
        <v>0</v>
      </c>
      <c r="DJO20">
        <f>'UG FFA'!DJO21</f>
        <v>0</v>
      </c>
      <c r="DJP20">
        <f>'UG FFA'!DJP21</f>
        <v>0</v>
      </c>
      <c r="DJQ20">
        <f>'UG FFA'!DJQ21</f>
        <v>0</v>
      </c>
      <c r="DJR20">
        <f>'UG FFA'!DJR21</f>
        <v>0</v>
      </c>
      <c r="DJS20">
        <f>'UG FFA'!DJS21</f>
        <v>0</v>
      </c>
      <c r="DJT20">
        <f>'UG FFA'!DJT21</f>
        <v>0</v>
      </c>
      <c r="DJU20">
        <f>'UG FFA'!DJU21</f>
        <v>0</v>
      </c>
      <c r="DJV20">
        <f>'UG FFA'!DJV21</f>
        <v>0</v>
      </c>
      <c r="DJW20">
        <f>'UG FFA'!DJW21</f>
        <v>0</v>
      </c>
      <c r="DJX20">
        <f>'UG FFA'!DJX21</f>
        <v>0</v>
      </c>
      <c r="DJY20">
        <f>'UG FFA'!DJY21</f>
        <v>0</v>
      </c>
      <c r="DJZ20">
        <f>'UG FFA'!DJZ21</f>
        <v>0</v>
      </c>
      <c r="DKA20">
        <f>'UG FFA'!DKA21</f>
        <v>0</v>
      </c>
      <c r="DKB20">
        <f>'UG FFA'!DKB21</f>
        <v>0</v>
      </c>
      <c r="DKC20">
        <f>'UG FFA'!DKC21</f>
        <v>0</v>
      </c>
      <c r="DKD20">
        <f>'UG FFA'!DKD21</f>
        <v>0</v>
      </c>
      <c r="DKE20">
        <f>'UG FFA'!DKE21</f>
        <v>0</v>
      </c>
      <c r="DKF20">
        <f>'UG FFA'!DKF21</f>
        <v>0</v>
      </c>
      <c r="DKG20">
        <f>'UG FFA'!DKG21</f>
        <v>0</v>
      </c>
      <c r="DKH20">
        <f>'UG FFA'!DKH21</f>
        <v>0</v>
      </c>
      <c r="DKI20">
        <f>'UG FFA'!DKI21</f>
        <v>0</v>
      </c>
      <c r="DKJ20">
        <f>'UG FFA'!DKJ21</f>
        <v>0</v>
      </c>
      <c r="DKK20">
        <f>'UG FFA'!DKK21</f>
        <v>0</v>
      </c>
      <c r="DKL20">
        <f>'UG FFA'!DKL21</f>
        <v>0</v>
      </c>
      <c r="DKM20">
        <f>'UG FFA'!DKM21</f>
        <v>0</v>
      </c>
      <c r="DKN20">
        <f>'UG FFA'!DKN21</f>
        <v>0</v>
      </c>
      <c r="DKO20">
        <f>'UG FFA'!DKO21</f>
        <v>0</v>
      </c>
      <c r="DKP20">
        <f>'UG FFA'!DKP21</f>
        <v>0</v>
      </c>
      <c r="DKQ20">
        <f>'UG FFA'!DKQ21</f>
        <v>0</v>
      </c>
      <c r="DKR20">
        <f>'UG FFA'!DKR21</f>
        <v>0</v>
      </c>
      <c r="DKS20">
        <f>'UG FFA'!DKS21</f>
        <v>0</v>
      </c>
      <c r="DKT20">
        <f>'UG FFA'!DKT21</f>
        <v>0</v>
      </c>
      <c r="DKU20">
        <f>'UG FFA'!DKU21</f>
        <v>0</v>
      </c>
      <c r="DKV20">
        <f>'UG FFA'!DKV21</f>
        <v>0</v>
      </c>
      <c r="DKW20">
        <f>'UG FFA'!DKW21</f>
        <v>0</v>
      </c>
      <c r="DKX20">
        <f>'UG FFA'!DKX21</f>
        <v>0</v>
      </c>
      <c r="DKY20">
        <f>'UG FFA'!DKY21</f>
        <v>0</v>
      </c>
      <c r="DKZ20">
        <f>'UG FFA'!DKZ21</f>
        <v>0</v>
      </c>
      <c r="DLA20">
        <f>'UG FFA'!DLA21</f>
        <v>0</v>
      </c>
      <c r="DLB20">
        <f>'UG FFA'!DLB21</f>
        <v>0</v>
      </c>
      <c r="DLC20">
        <f>'UG FFA'!DLC21</f>
        <v>0</v>
      </c>
      <c r="DLD20">
        <f>'UG FFA'!DLD21</f>
        <v>0</v>
      </c>
      <c r="DLE20">
        <f>'UG FFA'!DLE21</f>
        <v>0</v>
      </c>
      <c r="DLF20">
        <f>'UG FFA'!DLF21</f>
        <v>0</v>
      </c>
      <c r="DLG20">
        <f>'UG FFA'!DLG21</f>
        <v>0</v>
      </c>
      <c r="DLH20">
        <f>'UG FFA'!DLH21</f>
        <v>0</v>
      </c>
      <c r="DLI20">
        <f>'UG FFA'!DLI21</f>
        <v>0</v>
      </c>
      <c r="DLJ20">
        <f>'UG FFA'!DLJ21</f>
        <v>0</v>
      </c>
      <c r="DLK20">
        <f>'UG FFA'!DLK21</f>
        <v>0</v>
      </c>
      <c r="DLL20">
        <f>'UG FFA'!DLL21</f>
        <v>0</v>
      </c>
      <c r="DLM20">
        <f>'UG FFA'!DLM21</f>
        <v>0</v>
      </c>
      <c r="DLN20">
        <f>'UG FFA'!DLN21</f>
        <v>0</v>
      </c>
      <c r="DLO20">
        <f>'UG FFA'!DLO21</f>
        <v>0</v>
      </c>
      <c r="DLP20">
        <f>'UG FFA'!DLP21</f>
        <v>0</v>
      </c>
      <c r="DLQ20">
        <f>'UG FFA'!DLQ21</f>
        <v>0</v>
      </c>
      <c r="DLR20">
        <f>'UG FFA'!DLR21</f>
        <v>0</v>
      </c>
      <c r="DLS20">
        <f>'UG FFA'!DLS21</f>
        <v>0</v>
      </c>
      <c r="DLT20">
        <f>'UG FFA'!DLT21</f>
        <v>0</v>
      </c>
      <c r="DLU20">
        <f>'UG FFA'!DLU21</f>
        <v>0</v>
      </c>
      <c r="DLV20">
        <f>'UG FFA'!DLV21</f>
        <v>0</v>
      </c>
      <c r="DLW20">
        <f>'UG FFA'!DLW21</f>
        <v>0</v>
      </c>
      <c r="DLX20">
        <f>'UG FFA'!DLX21</f>
        <v>0</v>
      </c>
      <c r="DLY20">
        <f>'UG FFA'!DLY21</f>
        <v>0</v>
      </c>
      <c r="DLZ20">
        <f>'UG FFA'!DLZ21</f>
        <v>0</v>
      </c>
      <c r="DMA20">
        <f>'UG FFA'!DMA21</f>
        <v>0</v>
      </c>
      <c r="DMB20">
        <f>'UG FFA'!DMB21</f>
        <v>0</v>
      </c>
      <c r="DMC20">
        <f>'UG FFA'!DMC21</f>
        <v>0</v>
      </c>
      <c r="DMD20">
        <f>'UG FFA'!DMD21</f>
        <v>0</v>
      </c>
      <c r="DME20">
        <f>'UG FFA'!DME21</f>
        <v>0</v>
      </c>
      <c r="DMF20">
        <f>'UG FFA'!DMF21</f>
        <v>0</v>
      </c>
      <c r="DMG20">
        <f>'UG FFA'!DMG21</f>
        <v>0</v>
      </c>
      <c r="DMH20">
        <f>'UG FFA'!DMH21</f>
        <v>0</v>
      </c>
      <c r="DMI20">
        <f>'UG FFA'!DMI21</f>
        <v>0</v>
      </c>
      <c r="DMJ20">
        <f>'UG FFA'!DMJ21</f>
        <v>0</v>
      </c>
      <c r="DMK20">
        <f>'UG FFA'!DMK21</f>
        <v>0</v>
      </c>
      <c r="DML20">
        <f>'UG FFA'!DML21</f>
        <v>0</v>
      </c>
      <c r="DMM20">
        <f>'UG FFA'!DMM21</f>
        <v>0</v>
      </c>
      <c r="DMN20">
        <f>'UG FFA'!DMN21</f>
        <v>0</v>
      </c>
      <c r="DMO20">
        <f>'UG FFA'!DMO21</f>
        <v>0</v>
      </c>
      <c r="DMP20">
        <f>'UG FFA'!DMP21</f>
        <v>0</v>
      </c>
      <c r="DMQ20">
        <f>'UG FFA'!DMQ21</f>
        <v>0</v>
      </c>
      <c r="DMR20">
        <f>'UG FFA'!DMR21</f>
        <v>0</v>
      </c>
      <c r="DMS20">
        <f>'UG FFA'!DMS21</f>
        <v>0</v>
      </c>
      <c r="DMT20">
        <f>'UG FFA'!DMT21</f>
        <v>0</v>
      </c>
      <c r="DMU20">
        <f>'UG FFA'!DMU21</f>
        <v>0</v>
      </c>
      <c r="DMV20">
        <f>'UG FFA'!DMV21</f>
        <v>0</v>
      </c>
      <c r="DMW20">
        <f>'UG FFA'!DMW21</f>
        <v>0</v>
      </c>
      <c r="DMX20">
        <f>'UG FFA'!DMX21</f>
        <v>0</v>
      </c>
      <c r="DMY20">
        <f>'UG FFA'!DMY21</f>
        <v>0</v>
      </c>
      <c r="DMZ20">
        <f>'UG FFA'!DMZ21</f>
        <v>0</v>
      </c>
      <c r="DNA20">
        <f>'UG FFA'!DNA21</f>
        <v>0</v>
      </c>
      <c r="DNB20">
        <f>'UG FFA'!DNB21</f>
        <v>0</v>
      </c>
      <c r="DNC20">
        <f>'UG FFA'!DNC21</f>
        <v>0</v>
      </c>
      <c r="DND20">
        <f>'UG FFA'!DND21</f>
        <v>0</v>
      </c>
      <c r="DNE20">
        <f>'UG FFA'!DNE21</f>
        <v>0</v>
      </c>
      <c r="DNF20">
        <f>'UG FFA'!DNF21</f>
        <v>0</v>
      </c>
      <c r="DNG20">
        <f>'UG FFA'!DNG21</f>
        <v>0</v>
      </c>
      <c r="DNH20">
        <f>'UG FFA'!DNH21</f>
        <v>0</v>
      </c>
      <c r="DNI20">
        <f>'UG FFA'!DNI21</f>
        <v>0</v>
      </c>
      <c r="DNJ20">
        <f>'UG FFA'!DNJ21</f>
        <v>0</v>
      </c>
      <c r="DNK20">
        <f>'UG FFA'!DNK21</f>
        <v>0</v>
      </c>
      <c r="DNL20">
        <f>'UG FFA'!DNL21</f>
        <v>0</v>
      </c>
      <c r="DNM20">
        <f>'UG FFA'!DNM21</f>
        <v>0</v>
      </c>
      <c r="DNN20">
        <f>'UG FFA'!DNN21</f>
        <v>0</v>
      </c>
      <c r="DNO20">
        <f>'UG FFA'!DNO21</f>
        <v>0</v>
      </c>
      <c r="DNP20">
        <f>'UG FFA'!DNP21</f>
        <v>0</v>
      </c>
      <c r="DNQ20">
        <f>'UG FFA'!DNQ21</f>
        <v>0</v>
      </c>
      <c r="DNR20">
        <f>'UG FFA'!DNR21</f>
        <v>0</v>
      </c>
      <c r="DNS20">
        <f>'UG FFA'!DNS21</f>
        <v>0</v>
      </c>
      <c r="DNT20">
        <f>'UG FFA'!DNT21</f>
        <v>0</v>
      </c>
      <c r="DNU20">
        <f>'UG FFA'!DNU21</f>
        <v>0</v>
      </c>
      <c r="DNV20">
        <f>'UG FFA'!DNV21</f>
        <v>0</v>
      </c>
      <c r="DNW20">
        <f>'UG FFA'!DNW21</f>
        <v>0</v>
      </c>
      <c r="DNX20">
        <f>'UG FFA'!DNX21</f>
        <v>0</v>
      </c>
      <c r="DNY20">
        <f>'UG FFA'!DNY21</f>
        <v>0</v>
      </c>
      <c r="DNZ20">
        <f>'UG FFA'!DNZ21</f>
        <v>0</v>
      </c>
      <c r="DOA20">
        <f>'UG FFA'!DOA21</f>
        <v>0</v>
      </c>
      <c r="DOB20">
        <f>'UG FFA'!DOB21</f>
        <v>0</v>
      </c>
      <c r="DOC20">
        <f>'UG FFA'!DOC21</f>
        <v>0</v>
      </c>
      <c r="DOD20">
        <f>'UG FFA'!DOD21</f>
        <v>0</v>
      </c>
      <c r="DOE20">
        <f>'UG FFA'!DOE21</f>
        <v>0</v>
      </c>
      <c r="DOF20">
        <f>'UG FFA'!DOF21</f>
        <v>0</v>
      </c>
      <c r="DOG20">
        <f>'UG FFA'!DOG21</f>
        <v>0</v>
      </c>
      <c r="DOH20">
        <f>'UG FFA'!DOH21</f>
        <v>0</v>
      </c>
      <c r="DOI20">
        <f>'UG FFA'!DOI21</f>
        <v>0</v>
      </c>
      <c r="DOJ20">
        <f>'UG FFA'!DOJ21</f>
        <v>0</v>
      </c>
      <c r="DOK20">
        <f>'UG FFA'!DOK21</f>
        <v>0</v>
      </c>
      <c r="DOL20">
        <f>'UG FFA'!DOL21</f>
        <v>0</v>
      </c>
      <c r="DOM20">
        <f>'UG FFA'!DOM21</f>
        <v>0</v>
      </c>
      <c r="DON20">
        <f>'UG FFA'!DON21</f>
        <v>0</v>
      </c>
      <c r="DOO20">
        <f>'UG FFA'!DOO21</f>
        <v>0</v>
      </c>
      <c r="DOP20">
        <f>'UG FFA'!DOP21</f>
        <v>0</v>
      </c>
      <c r="DOQ20">
        <f>'UG FFA'!DOQ21</f>
        <v>0</v>
      </c>
      <c r="DOR20">
        <f>'UG FFA'!DOR21</f>
        <v>0</v>
      </c>
      <c r="DOS20">
        <f>'UG FFA'!DOS21</f>
        <v>0</v>
      </c>
      <c r="DOT20">
        <f>'UG FFA'!DOT21</f>
        <v>0</v>
      </c>
      <c r="DOU20">
        <f>'UG FFA'!DOU21</f>
        <v>0</v>
      </c>
      <c r="DOV20">
        <f>'UG FFA'!DOV21</f>
        <v>0</v>
      </c>
      <c r="DOW20">
        <f>'UG FFA'!DOW21</f>
        <v>0</v>
      </c>
      <c r="DOX20">
        <f>'UG FFA'!DOX21</f>
        <v>0</v>
      </c>
      <c r="DOY20">
        <f>'UG FFA'!DOY21</f>
        <v>0</v>
      </c>
      <c r="DOZ20">
        <f>'UG FFA'!DOZ21</f>
        <v>0</v>
      </c>
      <c r="DPA20">
        <f>'UG FFA'!DPA21</f>
        <v>0</v>
      </c>
      <c r="DPB20">
        <f>'UG FFA'!DPB21</f>
        <v>0</v>
      </c>
      <c r="DPC20">
        <f>'UG FFA'!DPC21</f>
        <v>0</v>
      </c>
      <c r="DPD20">
        <f>'UG FFA'!DPD21</f>
        <v>0</v>
      </c>
      <c r="DPE20">
        <f>'UG FFA'!DPE21</f>
        <v>0</v>
      </c>
      <c r="DPF20">
        <f>'UG FFA'!DPF21</f>
        <v>0</v>
      </c>
      <c r="DPG20">
        <f>'UG FFA'!DPG21</f>
        <v>0</v>
      </c>
      <c r="DPH20">
        <f>'UG FFA'!DPH21</f>
        <v>0</v>
      </c>
      <c r="DPI20">
        <f>'UG FFA'!DPI21</f>
        <v>0</v>
      </c>
      <c r="DPJ20">
        <f>'UG FFA'!DPJ21</f>
        <v>0</v>
      </c>
      <c r="DPK20">
        <f>'UG FFA'!DPK21</f>
        <v>0</v>
      </c>
      <c r="DPL20">
        <f>'UG FFA'!DPL21</f>
        <v>0</v>
      </c>
      <c r="DPM20">
        <f>'UG FFA'!DPM21</f>
        <v>0</v>
      </c>
      <c r="DPN20">
        <f>'UG FFA'!DPN21</f>
        <v>0</v>
      </c>
      <c r="DPO20">
        <f>'UG FFA'!DPO21</f>
        <v>0</v>
      </c>
      <c r="DPP20">
        <f>'UG FFA'!DPP21</f>
        <v>0</v>
      </c>
      <c r="DPQ20">
        <f>'UG FFA'!DPQ21</f>
        <v>0</v>
      </c>
      <c r="DPR20">
        <f>'UG FFA'!DPR21</f>
        <v>0</v>
      </c>
      <c r="DPS20">
        <f>'UG FFA'!DPS21</f>
        <v>0</v>
      </c>
      <c r="DPT20">
        <f>'UG FFA'!DPT21</f>
        <v>0</v>
      </c>
      <c r="DPU20">
        <f>'UG FFA'!DPU21</f>
        <v>0</v>
      </c>
      <c r="DPV20">
        <f>'UG FFA'!DPV21</f>
        <v>0</v>
      </c>
      <c r="DPW20">
        <f>'UG FFA'!DPW21</f>
        <v>0</v>
      </c>
      <c r="DPX20">
        <f>'UG FFA'!DPX21</f>
        <v>0</v>
      </c>
      <c r="DPY20">
        <f>'UG FFA'!DPY21</f>
        <v>0</v>
      </c>
      <c r="DPZ20">
        <f>'UG FFA'!DPZ21</f>
        <v>0</v>
      </c>
      <c r="DQA20">
        <f>'UG FFA'!DQA21</f>
        <v>0</v>
      </c>
      <c r="DQB20">
        <f>'UG FFA'!DQB21</f>
        <v>0</v>
      </c>
      <c r="DQC20">
        <f>'UG FFA'!DQC21</f>
        <v>0</v>
      </c>
      <c r="DQD20">
        <f>'UG FFA'!DQD21</f>
        <v>0</v>
      </c>
      <c r="DQE20">
        <f>'UG FFA'!DQE21</f>
        <v>0</v>
      </c>
      <c r="DQF20">
        <f>'UG FFA'!DQF21</f>
        <v>0</v>
      </c>
      <c r="DQG20">
        <f>'UG FFA'!DQG21</f>
        <v>0</v>
      </c>
      <c r="DQH20">
        <f>'UG FFA'!DQH21</f>
        <v>0</v>
      </c>
      <c r="DQI20">
        <f>'UG FFA'!DQI21</f>
        <v>0</v>
      </c>
      <c r="DQJ20">
        <f>'UG FFA'!DQJ21</f>
        <v>0</v>
      </c>
      <c r="DQK20">
        <f>'UG FFA'!DQK21</f>
        <v>0</v>
      </c>
      <c r="DQL20">
        <f>'UG FFA'!DQL21</f>
        <v>0</v>
      </c>
      <c r="DQM20">
        <f>'UG FFA'!DQM21</f>
        <v>0</v>
      </c>
      <c r="DQN20">
        <f>'UG FFA'!DQN21</f>
        <v>0</v>
      </c>
      <c r="DQO20">
        <f>'UG FFA'!DQO21</f>
        <v>0</v>
      </c>
      <c r="DQP20">
        <f>'UG FFA'!DQP21</f>
        <v>0</v>
      </c>
      <c r="DQQ20">
        <f>'UG FFA'!DQQ21</f>
        <v>0</v>
      </c>
      <c r="DQR20">
        <f>'UG FFA'!DQR21</f>
        <v>0</v>
      </c>
      <c r="DQS20">
        <f>'UG FFA'!DQS21</f>
        <v>0</v>
      </c>
      <c r="DQT20">
        <f>'UG FFA'!DQT21</f>
        <v>0</v>
      </c>
      <c r="DQU20">
        <f>'UG FFA'!DQU21</f>
        <v>0</v>
      </c>
      <c r="DQV20">
        <f>'UG FFA'!DQV21</f>
        <v>0</v>
      </c>
      <c r="DQW20">
        <f>'UG FFA'!DQW21</f>
        <v>0</v>
      </c>
      <c r="DQX20">
        <f>'UG FFA'!DQX21</f>
        <v>0</v>
      </c>
      <c r="DQY20">
        <f>'UG FFA'!DQY21</f>
        <v>0</v>
      </c>
      <c r="DQZ20">
        <f>'UG FFA'!DQZ21</f>
        <v>0</v>
      </c>
      <c r="DRA20">
        <f>'UG FFA'!DRA21</f>
        <v>0</v>
      </c>
      <c r="DRB20">
        <f>'UG FFA'!DRB21</f>
        <v>0</v>
      </c>
      <c r="DRC20">
        <f>'UG FFA'!DRC21</f>
        <v>0</v>
      </c>
      <c r="DRD20">
        <f>'UG FFA'!DRD21</f>
        <v>0</v>
      </c>
      <c r="DRE20">
        <f>'UG FFA'!DRE21</f>
        <v>0</v>
      </c>
      <c r="DRF20">
        <f>'UG FFA'!DRF21</f>
        <v>0</v>
      </c>
      <c r="DRG20">
        <f>'UG FFA'!DRG21</f>
        <v>0</v>
      </c>
      <c r="DRH20">
        <f>'UG FFA'!DRH21</f>
        <v>0</v>
      </c>
      <c r="DRI20">
        <f>'UG FFA'!DRI21</f>
        <v>0</v>
      </c>
      <c r="DRJ20">
        <f>'UG FFA'!DRJ21</f>
        <v>0</v>
      </c>
      <c r="DRK20">
        <f>'UG FFA'!DRK21</f>
        <v>0</v>
      </c>
      <c r="DRL20">
        <f>'UG FFA'!DRL21</f>
        <v>0</v>
      </c>
      <c r="DRM20">
        <f>'UG FFA'!DRM21</f>
        <v>0</v>
      </c>
      <c r="DRN20">
        <f>'UG FFA'!DRN21</f>
        <v>0</v>
      </c>
      <c r="DRO20">
        <f>'UG FFA'!DRO21</f>
        <v>0</v>
      </c>
      <c r="DRP20">
        <f>'UG FFA'!DRP21</f>
        <v>0</v>
      </c>
      <c r="DRQ20">
        <f>'UG FFA'!DRQ21</f>
        <v>0</v>
      </c>
      <c r="DRR20">
        <f>'UG FFA'!DRR21</f>
        <v>0</v>
      </c>
      <c r="DRS20">
        <f>'UG FFA'!DRS21</f>
        <v>0</v>
      </c>
      <c r="DRT20">
        <f>'UG FFA'!DRT21</f>
        <v>0</v>
      </c>
      <c r="DRU20">
        <f>'UG FFA'!DRU21</f>
        <v>0</v>
      </c>
      <c r="DRV20">
        <f>'UG FFA'!DRV21</f>
        <v>0</v>
      </c>
      <c r="DRW20">
        <f>'UG FFA'!DRW21</f>
        <v>0</v>
      </c>
      <c r="DRX20">
        <f>'UG FFA'!DRX21</f>
        <v>0</v>
      </c>
      <c r="DRY20">
        <f>'UG FFA'!DRY21</f>
        <v>0</v>
      </c>
      <c r="DRZ20">
        <f>'UG FFA'!DRZ21</f>
        <v>0</v>
      </c>
      <c r="DSA20">
        <f>'UG FFA'!DSA21</f>
        <v>0</v>
      </c>
      <c r="DSB20">
        <f>'UG FFA'!DSB21</f>
        <v>0</v>
      </c>
      <c r="DSC20">
        <f>'UG FFA'!DSC21</f>
        <v>0</v>
      </c>
      <c r="DSD20">
        <f>'UG FFA'!DSD21</f>
        <v>0</v>
      </c>
      <c r="DSE20">
        <f>'UG FFA'!DSE21</f>
        <v>0</v>
      </c>
      <c r="DSF20">
        <f>'UG FFA'!DSF21</f>
        <v>0</v>
      </c>
      <c r="DSG20">
        <f>'UG FFA'!DSG21</f>
        <v>0</v>
      </c>
      <c r="DSH20">
        <f>'UG FFA'!DSH21</f>
        <v>0</v>
      </c>
      <c r="DSI20">
        <f>'UG FFA'!DSI21</f>
        <v>0</v>
      </c>
      <c r="DSJ20">
        <f>'UG FFA'!DSJ21</f>
        <v>0</v>
      </c>
      <c r="DSK20">
        <f>'UG FFA'!DSK21</f>
        <v>0</v>
      </c>
      <c r="DSL20">
        <f>'UG FFA'!DSL21</f>
        <v>0</v>
      </c>
      <c r="DSM20">
        <f>'UG FFA'!DSM21</f>
        <v>0</v>
      </c>
      <c r="DSN20">
        <f>'UG FFA'!DSN21</f>
        <v>0</v>
      </c>
      <c r="DSO20">
        <f>'UG FFA'!DSO21</f>
        <v>0</v>
      </c>
      <c r="DSP20">
        <f>'UG FFA'!DSP21</f>
        <v>0</v>
      </c>
      <c r="DSQ20">
        <f>'UG FFA'!DSQ21</f>
        <v>0</v>
      </c>
      <c r="DSR20">
        <f>'UG FFA'!DSR21</f>
        <v>0</v>
      </c>
      <c r="DSS20">
        <f>'UG FFA'!DSS21</f>
        <v>0</v>
      </c>
      <c r="DST20">
        <f>'UG FFA'!DST21</f>
        <v>0</v>
      </c>
      <c r="DSU20">
        <f>'UG FFA'!DSU21</f>
        <v>0</v>
      </c>
      <c r="DSV20">
        <f>'UG FFA'!DSV21</f>
        <v>0</v>
      </c>
      <c r="DSW20">
        <f>'UG FFA'!DSW21</f>
        <v>0</v>
      </c>
      <c r="DSX20">
        <f>'UG FFA'!DSX21</f>
        <v>0</v>
      </c>
      <c r="DSY20">
        <f>'UG FFA'!DSY21</f>
        <v>0</v>
      </c>
      <c r="DSZ20">
        <f>'UG FFA'!DSZ21</f>
        <v>0</v>
      </c>
      <c r="DTA20">
        <f>'UG FFA'!DTA21</f>
        <v>0</v>
      </c>
      <c r="DTB20">
        <f>'UG FFA'!DTB21</f>
        <v>0</v>
      </c>
      <c r="DTC20">
        <f>'UG FFA'!DTC21</f>
        <v>0</v>
      </c>
      <c r="DTD20">
        <f>'UG FFA'!DTD21</f>
        <v>0</v>
      </c>
      <c r="DTE20">
        <f>'UG FFA'!DTE21</f>
        <v>0</v>
      </c>
      <c r="DTF20">
        <f>'UG FFA'!DTF21</f>
        <v>0</v>
      </c>
      <c r="DTG20">
        <f>'UG FFA'!DTG21</f>
        <v>0</v>
      </c>
      <c r="DTH20">
        <f>'UG FFA'!DTH21</f>
        <v>0</v>
      </c>
      <c r="DTI20">
        <f>'UG FFA'!DTI21</f>
        <v>0</v>
      </c>
      <c r="DTJ20">
        <f>'UG FFA'!DTJ21</f>
        <v>0</v>
      </c>
      <c r="DTK20">
        <f>'UG FFA'!DTK21</f>
        <v>0</v>
      </c>
      <c r="DTL20">
        <f>'UG FFA'!DTL21</f>
        <v>0</v>
      </c>
      <c r="DTM20">
        <f>'UG FFA'!DTM21</f>
        <v>0</v>
      </c>
      <c r="DTN20">
        <f>'UG FFA'!DTN21</f>
        <v>0</v>
      </c>
      <c r="DTO20">
        <f>'UG FFA'!DTO21</f>
        <v>0</v>
      </c>
      <c r="DTP20">
        <f>'UG FFA'!DTP21</f>
        <v>0</v>
      </c>
      <c r="DTQ20">
        <f>'UG FFA'!DTQ21</f>
        <v>0</v>
      </c>
      <c r="DTR20">
        <f>'UG FFA'!DTR21</f>
        <v>0</v>
      </c>
      <c r="DTS20">
        <f>'UG FFA'!DTS21</f>
        <v>0</v>
      </c>
      <c r="DTT20">
        <f>'UG FFA'!DTT21</f>
        <v>0</v>
      </c>
      <c r="DTU20">
        <f>'UG FFA'!DTU21</f>
        <v>0</v>
      </c>
      <c r="DTV20">
        <f>'UG FFA'!DTV21</f>
        <v>0</v>
      </c>
      <c r="DTW20">
        <f>'UG FFA'!DTW21</f>
        <v>0</v>
      </c>
      <c r="DTX20">
        <f>'UG FFA'!DTX21</f>
        <v>0</v>
      </c>
      <c r="DTY20">
        <f>'UG FFA'!DTY21</f>
        <v>0</v>
      </c>
      <c r="DTZ20">
        <f>'UG FFA'!DTZ21</f>
        <v>0</v>
      </c>
      <c r="DUA20">
        <f>'UG FFA'!DUA21</f>
        <v>0</v>
      </c>
      <c r="DUB20">
        <f>'UG FFA'!DUB21</f>
        <v>0</v>
      </c>
      <c r="DUC20">
        <f>'UG FFA'!DUC21</f>
        <v>0</v>
      </c>
      <c r="DUD20">
        <f>'UG FFA'!DUD21</f>
        <v>0</v>
      </c>
      <c r="DUE20">
        <f>'UG FFA'!DUE21</f>
        <v>0</v>
      </c>
      <c r="DUF20">
        <f>'UG FFA'!DUF21</f>
        <v>0</v>
      </c>
      <c r="DUG20">
        <f>'UG FFA'!DUG21</f>
        <v>0</v>
      </c>
      <c r="DUH20">
        <f>'UG FFA'!DUH21</f>
        <v>0</v>
      </c>
      <c r="DUI20">
        <f>'UG FFA'!DUI21</f>
        <v>0</v>
      </c>
      <c r="DUJ20">
        <f>'UG FFA'!DUJ21</f>
        <v>0</v>
      </c>
      <c r="DUK20">
        <f>'UG FFA'!DUK21</f>
        <v>0</v>
      </c>
      <c r="DUL20">
        <f>'UG FFA'!DUL21</f>
        <v>0</v>
      </c>
      <c r="DUM20">
        <f>'UG FFA'!DUM21</f>
        <v>0</v>
      </c>
      <c r="DUN20">
        <f>'UG FFA'!DUN21</f>
        <v>0</v>
      </c>
      <c r="DUO20">
        <f>'UG FFA'!DUO21</f>
        <v>0</v>
      </c>
      <c r="DUP20">
        <f>'UG FFA'!DUP21</f>
        <v>0</v>
      </c>
      <c r="DUQ20">
        <f>'UG FFA'!DUQ21</f>
        <v>0</v>
      </c>
      <c r="DUR20">
        <f>'UG FFA'!DUR21</f>
        <v>0</v>
      </c>
      <c r="DUS20">
        <f>'UG FFA'!DUS21</f>
        <v>0</v>
      </c>
      <c r="DUT20">
        <f>'UG FFA'!DUT21</f>
        <v>0</v>
      </c>
      <c r="DUU20">
        <f>'UG FFA'!DUU21</f>
        <v>0</v>
      </c>
      <c r="DUV20">
        <f>'UG FFA'!DUV21</f>
        <v>0</v>
      </c>
      <c r="DUW20">
        <f>'UG FFA'!DUW21</f>
        <v>0</v>
      </c>
      <c r="DUX20">
        <f>'UG FFA'!DUX21</f>
        <v>0</v>
      </c>
      <c r="DUY20">
        <f>'UG FFA'!DUY21</f>
        <v>0</v>
      </c>
      <c r="DUZ20">
        <f>'UG FFA'!DUZ21</f>
        <v>0</v>
      </c>
      <c r="DVA20">
        <f>'UG FFA'!DVA21</f>
        <v>0</v>
      </c>
      <c r="DVB20">
        <f>'UG FFA'!DVB21</f>
        <v>0</v>
      </c>
      <c r="DVC20">
        <f>'UG FFA'!DVC21</f>
        <v>0</v>
      </c>
      <c r="DVD20">
        <f>'UG FFA'!DVD21</f>
        <v>0</v>
      </c>
      <c r="DVE20">
        <f>'UG FFA'!DVE21</f>
        <v>0</v>
      </c>
      <c r="DVF20">
        <f>'UG FFA'!DVF21</f>
        <v>0</v>
      </c>
      <c r="DVG20">
        <f>'UG FFA'!DVG21</f>
        <v>0</v>
      </c>
      <c r="DVH20">
        <f>'UG FFA'!DVH21</f>
        <v>0</v>
      </c>
      <c r="DVI20">
        <f>'UG FFA'!DVI21</f>
        <v>0</v>
      </c>
      <c r="DVJ20">
        <f>'UG FFA'!DVJ21</f>
        <v>0</v>
      </c>
      <c r="DVK20">
        <f>'UG FFA'!DVK21</f>
        <v>0</v>
      </c>
      <c r="DVL20">
        <f>'UG FFA'!DVL21</f>
        <v>0</v>
      </c>
      <c r="DVM20">
        <f>'UG FFA'!DVM21</f>
        <v>0</v>
      </c>
      <c r="DVN20">
        <f>'UG FFA'!DVN21</f>
        <v>0</v>
      </c>
      <c r="DVO20">
        <f>'UG FFA'!DVO21</f>
        <v>0</v>
      </c>
      <c r="DVP20">
        <f>'UG FFA'!DVP21</f>
        <v>0</v>
      </c>
      <c r="DVQ20">
        <f>'UG FFA'!DVQ21</f>
        <v>0</v>
      </c>
      <c r="DVR20">
        <f>'UG FFA'!DVR21</f>
        <v>0</v>
      </c>
      <c r="DVS20">
        <f>'UG FFA'!DVS21</f>
        <v>0</v>
      </c>
      <c r="DVT20">
        <f>'UG FFA'!DVT21</f>
        <v>0</v>
      </c>
      <c r="DVU20">
        <f>'UG FFA'!DVU21</f>
        <v>0</v>
      </c>
      <c r="DVV20">
        <f>'UG FFA'!DVV21</f>
        <v>0</v>
      </c>
      <c r="DVW20">
        <f>'UG FFA'!DVW21</f>
        <v>0</v>
      </c>
      <c r="DVX20">
        <f>'UG FFA'!DVX21</f>
        <v>0</v>
      </c>
      <c r="DVY20">
        <f>'UG FFA'!DVY21</f>
        <v>0</v>
      </c>
      <c r="DVZ20">
        <f>'UG FFA'!DVZ21</f>
        <v>0</v>
      </c>
      <c r="DWA20">
        <f>'UG FFA'!DWA21</f>
        <v>0</v>
      </c>
      <c r="DWB20">
        <f>'UG FFA'!DWB21</f>
        <v>0</v>
      </c>
      <c r="DWC20">
        <f>'UG FFA'!DWC21</f>
        <v>0</v>
      </c>
      <c r="DWD20">
        <f>'UG FFA'!DWD21</f>
        <v>0</v>
      </c>
      <c r="DWE20">
        <f>'UG FFA'!DWE21</f>
        <v>0</v>
      </c>
      <c r="DWF20">
        <f>'UG FFA'!DWF21</f>
        <v>0</v>
      </c>
      <c r="DWG20">
        <f>'UG FFA'!DWG21</f>
        <v>0</v>
      </c>
      <c r="DWH20">
        <f>'UG FFA'!DWH21</f>
        <v>0</v>
      </c>
      <c r="DWI20">
        <f>'UG FFA'!DWI21</f>
        <v>0</v>
      </c>
      <c r="DWJ20">
        <f>'UG FFA'!DWJ21</f>
        <v>0</v>
      </c>
      <c r="DWK20">
        <f>'UG FFA'!DWK21</f>
        <v>0</v>
      </c>
      <c r="DWL20">
        <f>'UG FFA'!DWL21</f>
        <v>0</v>
      </c>
      <c r="DWM20">
        <f>'UG FFA'!DWM21</f>
        <v>0</v>
      </c>
      <c r="DWN20">
        <f>'UG FFA'!DWN21</f>
        <v>0</v>
      </c>
      <c r="DWO20">
        <f>'UG FFA'!DWO21</f>
        <v>0</v>
      </c>
      <c r="DWP20">
        <f>'UG FFA'!DWP21</f>
        <v>0</v>
      </c>
      <c r="DWQ20">
        <f>'UG FFA'!DWQ21</f>
        <v>0</v>
      </c>
      <c r="DWR20">
        <f>'UG FFA'!DWR21</f>
        <v>0</v>
      </c>
      <c r="DWS20">
        <f>'UG FFA'!DWS21</f>
        <v>0</v>
      </c>
      <c r="DWT20">
        <f>'UG FFA'!DWT21</f>
        <v>0</v>
      </c>
      <c r="DWU20">
        <f>'UG FFA'!DWU21</f>
        <v>0</v>
      </c>
      <c r="DWV20">
        <f>'UG FFA'!DWV21</f>
        <v>0</v>
      </c>
      <c r="DWW20">
        <f>'UG FFA'!DWW21</f>
        <v>0</v>
      </c>
      <c r="DWX20">
        <f>'UG FFA'!DWX21</f>
        <v>0</v>
      </c>
      <c r="DWY20">
        <f>'UG FFA'!DWY21</f>
        <v>0</v>
      </c>
      <c r="DWZ20">
        <f>'UG FFA'!DWZ21</f>
        <v>0</v>
      </c>
      <c r="DXA20">
        <f>'UG FFA'!DXA21</f>
        <v>0</v>
      </c>
      <c r="DXB20">
        <f>'UG FFA'!DXB21</f>
        <v>0</v>
      </c>
      <c r="DXC20">
        <f>'UG FFA'!DXC21</f>
        <v>0</v>
      </c>
      <c r="DXD20">
        <f>'UG FFA'!DXD21</f>
        <v>0</v>
      </c>
      <c r="DXE20">
        <f>'UG FFA'!DXE21</f>
        <v>0</v>
      </c>
      <c r="DXF20">
        <f>'UG FFA'!DXF21</f>
        <v>0</v>
      </c>
      <c r="DXG20">
        <f>'UG FFA'!DXG21</f>
        <v>0</v>
      </c>
      <c r="DXH20">
        <f>'UG FFA'!DXH21</f>
        <v>0</v>
      </c>
      <c r="DXI20">
        <f>'UG FFA'!DXI21</f>
        <v>0</v>
      </c>
      <c r="DXJ20">
        <f>'UG FFA'!DXJ21</f>
        <v>0</v>
      </c>
      <c r="DXK20">
        <f>'UG FFA'!DXK21</f>
        <v>0</v>
      </c>
      <c r="DXL20">
        <f>'UG FFA'!DXL21</f>
        <v>0</v>
      </c>
      <c r="DXM20">
        <f>'UG FFA'!DXM21</f>
        <v>0</v>
      </c>
      <c r="DXN20">
        <f>'UG FFA'!DXN21</f>
        <v>0</v>
      </c>
      <c r="DXO20">
        <f>'UG FFA'!DXO21</f>
        <v>0</v>
      </c>
      <c r="DXP20">
        <f>'UG FFA'!DXP21</f>
        <v>0</v>
      </c>
      <c r="DXQ20">
        <f>'UG FFA'!DXQ21</f>
        <v>0</v>
      </c>
      <c r="DXR20">
        <f>'UG FFA'!DXR21</f>
        <v>0</v>
      </c>
      <c r="DXS20">
        <f>'UG FFA'!DXS21</f>
        <v>0</v>
      </c>
      <c r="DXT20">
        <f>'UG FFA'!DXT21</f>
        <v>0</v>
      </c>
      <c r="DXU20">
        <f>'UG FFA'!DXU21</f>
        <v>0</v>
      </c>
      <c r="DXV20">
        <f>'UG FFA'!DXV21</f>
        <v>0</v>
      </c>
      <c r="DXW20">
        <f>'UG FFA'!DXW21</f>
        <v>0</v>
      </c>
      <c r="DXX20">
        <f>'UG FFA'!DXX21</f>
        <v>0</v>
      </c>
      <c r="DXY20">
        <f>'UG FFA'!DXY21</f>
        <v>0</v>
      </c>
      <c r="DXZ20">
        <f>'UG FFA'!DXZ21</f>
        <v>0</v>
      </c>
      <c r="DYA20">
        <f>'UG FFA'!DYA21</f>
        <v>0</v>
      </c>
      <c r="DYB20">
        <f>'UG FFA'!DYB21</f>
        <v>0</v>
      </c>
      <c r="DYC20">
        <f>'UG FFA'!DYC21</f>
        <v>0</v>
      </c>
      <c r="DYD20">
        <f>'UG FFA'!DYD21</f>
        <v>0</v>
      </c>
      <c r="DYE20">
        <f>'UG FFA'!DYE21</f>
        <v>0</v>
      </c>
      <c r="DYF20">
        <f>'UG FFA'!DYF21</f>
        <v>0</v>
      </c>
      <c r="DYG20">
        <f>'UG FFA'!DYG21</f>
        <v>0</v>
      </c>
      <c r="DYH20">
        <f>'UG FFA'!DYH21</f>
        <v>0</v>
      </c>
      <c r="DYI20">
        <f>'UG FFA'!DYI21</f>
        <v>0</v>
      </c>
      <c r="DYJ20">
        <f>'UG FFA'!DYJ21</f>
        <v>0</v>
      </c>
      <c r="DYK20">
        <f>'UG FFA'!DYK21</f>
        <v>0</v>
      </c>
      <c r="DYL20">
        <f>'UG FFA'!DYL21</f>
        <v>0</v>
      </c>
      <c r="DYM20">
        <f>'UG FFA'!DYM21</f>
        <v>0</v>
      </c>
      <c r="DYN20">
        <f>'UG FFA'!DYN21</f>
        <v>0</v>
      </c>
      <c r="DYO20">
        <f>'UG FFA'!DYO21</f>
        <v>0</v>
      </c>
      <c r="DYP20">
        <f>'UG FFA'!DYP21</f>
        <v>0</v>
      </c>
      <c r="DYQ20">
        <f>'UG FFA'!DYQ21</f>
        <v>0</v>
      </c>
      <c r="DYR20">
        <f>'UG FFA'!DYR21</f>
        <v>0</v>
      </c>
      <c r="DYS20">
        <f>'UG FFA'!DYS21</f>
        <v>0</v>
      </c>
      <c r="DYT20">
        <f>'UG FFA'!DYT21</f>
        <v>0</v>
      </c>
      <c r="DYU20">
        <f>'UG FFA'!DYU21</f>
        <v>0</v>
      </c>
      <c r="DYV20">
        <f>'UG FFA'!DYV21</f>
        <v>0</v>
      </c>
      <c r="DYW20">
        <f>'UG FFA'!DYW21</f>
        <v>0</v>
      </c>
      <c r="DYX20">
        <f>'UG FFA'!DYX21</f>
        <v>0</v>
      </c>
      <c r="DYY20">
        <f>'UG FFA'!DYY21</f>
        <v>0</v>
      </c>
      <c r="DYZ20">
        <f>'UG FFA'!DYZ21</f>
        <v>0</v>
      </c>
      <c r="DZA20">
        <f>'UG FFA'!DZA21</f>
        <v>0</v>
      </c>
      <c r="DZB20">
        <f>'UG FFA'!DZB21</f>
        <v>0</v>
      </c>
      <c r="DZC20">
        <f>'UG FFA'!DZC21</f>
        <v>0</v>
      </c>
      <c r="DZD20">
        <f>'UG FFA'!DZD21</f>
        <v>0</v>
      </c>
      <c r="DZE20">
        <f>'UG FFA'!DZE21</f>
        <v>0</v>
      </c>
      <c r="DZF20">
        <f>'UG FFA'!DZF21</f>
        <v>0</v>
      </c>
      <c r="DZG20">
        <f>'UG FFA'!DZG21</f>
        <v>0</v>
      </c>
      <c r="DZH20">
        <f>'UG FFA'!DZH21</f>
        <v>0</v>
      </c>
      <c r="DZI20">
        <f>'UG FFA'!DZI21</f>
        <v>0</v>
      </c>
      <c r="DZJ20">
        <f>'UG FFA'!DZJ21</f>
        <v>0</v>
      </c>
      <c r="DZK20">
        <f>'UG FFA'!DZK21</f>
        <v>0</v>
      </c>
      <c r="DZL20">
        <f>'UG FFA'!DZL21</f>
        <v>0</v>
      </c>
      <c r="DZM20">
        <f>'UG FFA'!DZM21</f>
        <v>0</v>
      </c>
      <c r="DZN20">
        <f>'UG FFA'!DZN21</f>
        <v>0</v>
      </c>
      <c r="DZO20">
        <f>'UG FFA'!DZO21</f>
        <v>0</v>
      </c>
      <c r="DZP20">
        <f>'UG FFA'!DZP21</f>
        <v>0</v>
      </c>
      <c r="DZQ20">
        <f>'UG FFA'!DZQ21</f>
        <v>0</v>
      </c>
      <c r="DZR20">
        <f>'UG FFA'!DZR21</f>
        <v>0</v>
      </c>
      <c r="DZS20">
        <f>'UG FFA'!DZS21</f>
        <v>0</v>
      </c>
      <c r="DZT20">
        <f>'UG FFA'!DZT21</f>
        <v>0</v>
      </c>
      <c r="DZU20">
        <f>'UG FFA'!DZU21</f>
        <v>0</v>
      </c>
      <c r="DZV20">
        <f>'UG FFA'!DZV21</f>
        <v>0</v>
      </c>
      <c r="DZW20">
        <f>'UG FFA'!DZW21</f>
        <v>0</v>
      </c>
      <c r="DZX20">
        <f>'UG FFA'!DZX21</f>
        <v>0</v>
      </c>
      <c r="DZY20">
        <f>'UG FFA'!DZY21</f>
        <v>0</v>
      </c>
      <c r="DZZ20">
        <f>'UG FFA'!DZZ21</f>
        <v>0</v>
      </c>
      <c r="EAA20">
        <f>'UG FFA'!EAA21</f>
        <v>0</v>
      </c>
      <c r="EAB20">
        <f>'UG FFA'!EAB21</f>
        <v>0</v>
      </c>
      <c r="EAC20">
        <f>'UG FFA'!EAC21</f>
        <v>0</v>
      </c>
      <c r="EAD20">
        <f>'UG FFA'!EAD21</f>
        <v>0</v>
      </c>
      <c r="EAE20">
        <f>'UG FFA'!EAE21</f>
        <v>0</v>
      </c>
      <c r="EAF20">
        <f>'UG FFA'!EAF21</f>
        <v>0</v>
      </c>
      <c r="EAG20">
        <f>'UG FFA'!EAG21</f>
        <v>0</v>
      </c>
      <c r="EAH20">
        <f>'UG FFA'!EAH21</f>
        <v>0</v>
      </c>
      <c r="EAI20">
        <f>'UG FFA'!EAI21</f>
        <v>0</v>
      </c>
      <c r="EAJ20">
        <f>'UG FFA'!EAJ21</f>
        <v>0</v>
      </c>
      <c r="EAK20">
        <f>'UG FFA'!EAK21</f>
        <v>0</v>
      </c>
      <c r="EAL20">
        <f>'UG FFA'!EAL21</f>
        <v>0</v>
      </c>
      <c r="EAM20">
        <f>'UG FFA'!EAM21</f>
        <v>0</v>
      </c>
      <c r="EAN20">
        <f>'UG FFA'!EAN21</f>
        <v>0</v>
      </c>
      <c r="EAO20">
        <f>'UG FFA'!EAO21</f>
        <v>0</v>
      </c>
      <c r="EAP20">
        <f>'UG FFA'!EAP21</f>
        <v>0</v>
      </c>
      <c r="EAQ20">
        <f>'UG FFA'!EAQ21</f>
        <v>0</v>
      </c>
      <c r="EAR20">
        <f>'UG FFA'!EAR21</f>
        <v>0</v>
      </c>
      <c r="EAS20">
        <f>'UG FFA'!EAS21</f>
        <v>0</v>
      </c>
      <c r="EAT20">
        <f>'UG FFA'!EAT21</f>
        <v>0</v>
      </c>
      <c r="EAU20">
        <f>'UG FFA'!EAU21</f>
        <v>0</v>
      </c>
      <c r="EAV20">
        <f>'UG FFA'!EAV21</f>
        <v>0</v>
      </c>
      <c r="EAW20">
        <f>'UG FFA'!EAW21</f>
        <v>0</v>
      </c>
      <c r="EAX20">
        <f>'UG FFA'!EAX21</f>
        <v>0</v>
      </c>
      <c r="EAY20">
        <f>'UG FFA'!EAY21</f>
        <v>0</v>
      </c>
      <c r="EAZ20">
        <f>'UG FFA'!EAZ21</f>
        <v>0</v>
      </c>
      <c r="EBA20">
        <f>'UG FFA'!EBA21</f>
        <v>0</v>
      </c>
      <c r="EBB20">
        <f>'UG FFA'!EBB21</f>
        <v>0</v>
      </c>
      <c r="EBC20">
        <f>'UG FFA'!EBC21</f>
        <v>0</v>
      </c>
      <c r="EBD20">
        <f>'UG FFA'!EBD21</f>
        <v>0</v>
      </c>
      <c r="EBE20">
        <f>'UG FFA'!EBE21</f>
        <v>0</v>
      </c>
      <c r="EBF20">
        <f>'UG FFA'!EBF21</f>
        <v>0</v>
      </c>
      <c r="EBG20">
        <f>'UG FFA'!EBG21</f>
        <v>0</v>
      </c>
      <c r="EBH20">
        <f>'UG FFA'!EBH21</f>
        <v>0</v>
      </c>
      <c r="EBI20">
        <f>'UG FFA'!EBI21</f>
        <v>0</v>
      </c>
      <c r="EBJ20">
        <f>'UG FFA'!EBJ21</f>
        <v>0</v>
      </c>
      <c r="EBK20">
        <f>'UG FFA'!EBK21</f>
        <v>0</v>
      </c>
      <c r="EBL20">
        <f>'UG FFA'!EBL21</f>
        <v>0</v>
      </c>
      <c r="EBM20">
        <f>'UG FFA'!EBM21</f>
        <v>0</v>
      </c>
      <c r="EBN20">
        <f>'UG FFA'!EBN21</f>
        <v>0</v>
      </c>
      <c r="EBO20">
        <f>'UG FFA'!EBO21</f>
        <v>0</v>
      </c>
      <c r="EBP20">
        <f>'UG FFA'!EBP21</f>
        <v>0</v>
      </c>
      <c r="EBQ20">
        <f>'UG FFA'!EBQ21</f>
        <v>0</v>
      </c>
      <c r="EBR20">
        <f>'UG FFA'!EBR21</f>
        <v>0</v>
      </c>
      <c r="EBS20">
        <f>'UG FFA'!EBS21</f>
        <v>0</v>
      </c>
      <c r="EBT20">
        <f>'UG FFA'!EBT21</f>
        <v>0</v>
      </c>
      <c r="EBU20">
        <f>'UG FFA'!EBU21</f>
        <v>0</v>
      </c>
      <c r="EBV20">
        <f>'UG FFA'!EBV21</f>
        <v>0</v>
      </c>
      <c r="EBW20">
        <f>'UG FFA'!EBW21</f>
        <v>0</v>
      </c>
      <c r="EBX20">
        <f>'UG FFA'!EBX21</f>
        <v>0</v>
      </c>
      <c r="EBY20">
        <f>'UG FFA'!EBY21</f>
        <v>0</v>
      </c>
      <c r="EBZ20">
        <f>'UG FFA'!EBZ21</f>
        <v>0</v>
      </c>
      <c r="ECA20">
        <f>'UG FFA'!ECA21</f>
        <v>0</v>
      </c>
      <c r="ECB20">
        <f>'UG FFA'!ECB21</f>
        <v>0</v>
      </c>
      <c r="ECC20">
        <f>'UG FFA'!ECC21</f>
        <v>0</v>
      </c>
      <c r="ECD20">
        <f>'UG FFA'!ECD21</f>
        <v>0</v>
      </c>
      <c r="ECE20">
        <f>'UG FFA'!ECE21</f>
        <v>0</v>
      </c>
      <c r="ECF20">
        <f>'UG FFA'!ECF21</f>
        <v>0</v>
      </c>
      <c r="ECG20">
        <f>'UG FFA'!ECG21</f>
        <v>0</v>
      </c>
      <c r="ECH20">
        <f>'UG FFA'!ECH21</f>
        <v>0</v>
      </c>
      <c r="ECI20">
        <f>'UG FFA'!ECI21</f>
        <v>0</v>
      </c>
      <c r="ECJ20">
        <f>'UG FFA'!ECJ21</f>
        <v>0</v>
      </c>
      <c r="ECK20">
        <f>'UG FFA'!ECK21</f>
        <v>0</v>
      </c>
      <c r="ECL20">
        <f>'UG FFA'!ECL21</f>
        <v>0</v>
      </c>
      <c r="ECM20">
        <f>'UG FFA'!ECM21</f>
        <v>0</v>
      </c>
      <c r="ECN20">
        <f>'UG FFA'!ECN21</f>
        <v>0</v>
      </c>
      <c r="ECO20">
        <f>'UG FFA'!ECO21</f>
        <v>0</v>
      </c>
      <c r="ECP20">
        <f>'UG FFA'!ECP21</f>
        <v>0</v>
      </c>
      <c r="ECQ20">
        <f>'UG FFA'!ECQ21</f>
        <v>0</v>
      </c>
      <c r="ECR20">
        <f>'UG FFA'!ECR21</f>
        <v>0</v>
      </c>
      <c r="ECS20">
        <f>'UG FFA'!ECS21</f>
        <v>0</v>
      </c>
      <c r="ECT20">
        <f>'UG FFA'!ECT21</f>
        <v>0</v>
      </c>
      <c r="ECU20">
        <f>'UG FFA'!ECU21</f>
        <v>0</v>
      </c>
      <c r="ECV20">
        <f>'UG FFA'!ECV21</f>
        <v>0</v>
      </c>
      <c r="ECW20">
        <f>'UG FFA'!ECW21</f>
        <v>0</v>
      </c>
      <c r="ECX20">
        <f>'UG FFA'!ECX21</f>
        <v>0</v>
      </c>
      <c r="ECY20">
        <f>'UG FFA'!ECY21</f>
        <v>0</v>
      </c>
      <c r="ECZ20">
        <f>'UG FFA'!ECZ21</f>
        <v>0</v>
      </c>
      <c r="EDA20">
        <f>'UG FFA'!EDA21</f>
        <v>0</v>
      </c>
      <c r="EDB20">
        <f>'UG FFA'!EDB21</f>
        <v>0</v>
      </c>
      <c r="EDC20">
        <f>'UG FFA'!EDC21</f>
        <v>0</v>
      </c>
      <c r="EDD20">
        <f>'UG FFA'!EDD21</f>
        <v>0</v>
      </c>
      <c r="EDE20">
        <f>'UG FFA'!EDE21</f>
        <v>0</v>
      </c>
      <c r="EDF20">
        <f>'UG FFA'!EDF21</f>
        <v>0</v>
      </c>
      <c r="EDG20">
        <f>'UG FFA'!EDG21</f>
        <v>0</v>
      </c>
      <c r="EDH20">
        <f>'UG FFA'!EDH21</f>
        <v>0</v>
      </c>
      <c r="EDI20">
        <f>'UG FFA'!EDI21</f>
        <v>0</v>
      </c>
      <c r="EDJ20">
        <f>'UG FFA'!EDJ21</f>
        <v>0</v>
      </c>
      <c r="EDK20">
        <f>'UG FFA'!EDK21</f>
        <v>0</v>
      </c>
      <c r="EDL20">
        <f>'UG FFA'!EDL21</f>
        <v>0</v>
      </c>
      <c r="EDM20">
        <f>'UG FFA'!EDM21</f>
        <v>0</v>
      </c>
      <c r="EDN20">
        <f>'UG FFA'!EDN21</f>
        <v>0</v>
      </c>
      <c r="EDO20">
        <f>'UG FFA'!EDO21</f>
        <v>0</v>
      </c>
      <c r="EDP20">
        <f>'UG FFA'!EDP21</f>
        <v>0</v>
      </c>
      <c r="EDQ20">
        <f>'UG FFA'!EDQ21</f>
        <v>0</v>
      </c>
      <c r="EDR20">
        <f>'UG FFA'!EDR21</f>
        <v>0</v>
      </c>
      <c r="EDS20">
        <f>'UG FFA'!EDS21</f>
        <v>0</v>
      </c>
      <c r="EDT20">
        <f>'UG FFA'!EDT21</f>
        <v>0</v>
      </c>
      <c r="EDU20">
        <f>'UG FFA'!EDU21</f>
        <v>0</v>
      </c>
      <c r="EDV20">
        <f>'UG FFA'!EDV21</f>
        <v>0</v>
      </c>
      <c r="EDW20">
        <f>'UG FFA'!EDW21</f>
        <v>0</v>
      </c>
      <c r="EDX20">
        <f>'UG FFA'!EDX21</f>
        <v>0</v>
      </c>
      <c r="EDY20">
        <f>'UG FFA'!EDY21</f>
        <v>0</v>
      </c>
      <c r="EDZ20">
        <f>'UG FFA'!EDZ21</f>
        <v>0</v>
      </c>
      <c r="EEA20">
        <f>'UG FFA'!EEA21</f>
        <v>0</v>
      </c>
      <c r="EEB20">
        <f>'UG FFA'!EEB21</f>
        <v>0</v>
      </c>
      <c r="EEC20">
        <f>'UG FFA'!EEC21</f>
        <v>0</v>
      </c>
      <c r="EED20">
        <f>'UG FFA'!EED21</f>
        <v>0</v>
      </c>
      <c r="EEE20">
        <f>'UG FFA'!EEE21</f>
        <v>0</v>
      </c>
      <c r="EEF20">
        <f>'UG FFA'!EEF21</f>
        <v>0</v>
      </c>
      <c r="EEG20">
        <f>'UG FFA'!EEG21</f>
        <v>0</v>
      </c>
      <c r="EEH20">
        <f>'UG FFA'!EEH21</f>
        <v>0</v>
      </c>
      <c r="EEI20">
        <f>'UG FFA'!EEI21</f>
        <v>0</v>
      </c>
      <c r="EEJ20">
        <f>'UG FFA'!EEJ21</f>
        <v>0</v>
      </c>
      <c r="EEK20">
        <f>'UG FFA'!EEK21</f>
        <v>0</v>
      </c>
      <c r="EEL20">
        <f>'UG FFA'!EEL21</f>
        <v>0</v>
      </c>
      <c r="EEM20">
        <f>'UG FFA'!EEM21</f>
        <v>0</v>
      </c>
      <c r="EEN20">
        <f>'UG FFA'!EEN21</f>
        <v>0</v>
      </c>
      <c r="EEO20">
        <f>'UG FFA'!EEO21</f>
        <v>0</v>
      </c>
      <c r="EEP20">
        <f>'UG FFA'!EEP21</f>
        <v>0</v>
      </c>
      <c r="EEQ20">
        <f>'UG FFA'!EEQ21</f>
        <v>0</v>
      </c>
      <c r="EER20">
        <f>'UG FFA'!EER21</f>
        <v>0</v>
      </c>
      <c r="EES20">
        <f>'UG FFA'!EES21</f>
        <v>0</v>
      </c>
      <c r="EET20">
        <f>'UG FFA'!EET21</f>
        <v>0</v>
      </c>
      <c r="EEU20">
        <f>'UG FFA'!EEU21</f>
        <v>0</v>
      </c>
      <c r="EEV20">
        <f>'UG FFA'!EEV21</f>
        <v>0</v>
      </c>
      <c r="EEW20">
        <f>'UG FFA'!EEW21</f>
        <v>0</v>
      </c>
      <c r="EEX20">
        <f>'UG FFA'!EEX21</f>
        <v>0</v>
      </c>
      <c r="EEY20">
        <f>'UG FFA'!EEY21</f>
        <v>0</v>
      </c>
      <c r="EEZ20">
        <f>'UG FFA'!EEZ21</f>
        <v>0</v>
      </c>
      <c r="EFA20">
        <f>'UG FFA'!EFA21</f>
        <v>0</v>
      </c>
      <c r="EFB20">
        <f>'UG FFA'!EFB21</f>
        <v>0</v>
      </c>
      <c r="EFC20">
        <f>'UG FFA'!EFC21</f>
        <v>0</v>
      </c>
      <c r="EFD20">
        <f>'UG FFA'!EFD21</f>
        <v>0</v>
      </c>
      <c r="EFE20">
        <f>'UG FFA'!EFE21</f>
        <v>0</v>
      </c>
      <c r="EFF20">
        <f>'UG FFA'!EFF21</f>
        <v>0</v>
      </c>
      <c r="EFG20">
        <f>'UG FFA'!EFG21</f>
        <v>0</v>
      </c>
      <c r="EFH20">
        <f>'UG FFA'!EFH21</f>
        <v>0</v>
      </c>
      <c r="EFI20">
        <f>'UG FFA'!EFI21</f>
        <v>0</v>
      </c>
      <c r="EFJ20">
        <f>'UG FFA'!EFJ21</f>
        <v>0</v>
      </c>
      <c r="EFK20">
        <f>'UG FFA'!EFK21</f>
        <v>0</v>
      </c>
      <c r="EFL20">
        <f>'UG FFA'!EFL21</f>
        <v>0</v>
      </c>
      <c r="EFM20">
        <f>'UG FFA'!EFM21</f>
        <v>0</v>
      </c>
      <c r="EFN20">
        <f>'UG FFA'!EFN21</f>
        <v>0</v>
      </c>
      <c r="EFO20">
        <f>'UG FFA'!EFO21</f>
        <v>0</v>
      </c>
      <c r="EFP20">
        <f>'UG FFA'!EFP21</f>
        <v>0</v>
      </c>
      <c r="EFQ20">
        <f>'UG FFA'!EFQ21</f>
        <v>0</v>
      </c>
      <c r="EFR20">
        <f>'UG FFA'!EFR21</f>
        <v>0</v>
      </c>
      <c r="EFS20">
        <f>'UG FFA'!EFS21</f>
        <v>0</v>
      </c>
      <c r="EFT20">
        <f>'UG FFA'!EFT21</f>
        <v>0</v>
      </c>
      <c r="EFU20">
        <f>'UG FFA'!EFU21</f>
        <v>0</v>
      </c>
      <c r="EFV20">
        <f>'UG FFA'!EFV21</f>
        <v>0</v>
      </c>
      <c r="EFW20">
        <f>'UG FFA'!EFW21</f>
        <v>0</v>
      </c>
      <c r="EFX20">
        <f>'UG FFA'!EFX21</f>
        <v>0</v>
      </c>
      <c r="EFY20">
        <f>'UG FFA'!EFY21</f>
        <v>0</v>
      </c>
      <c r="EFZ20">
        <f>'UG FFA'!EFZ21</f>
        <v>0</v>
      </c>
      <c r="EGA20">
        <f>'UG FFA'!EGA21</f>
        <v>0</v>
      </c>
      <c r="EGB20">
        <f>'UG FFA'!EGB21</f>
        <v>0</v>
      </c>
      <c r="EGC20">
        <f>'UG FFA'!EGC21</f>
        <v>0</v>
      </c>
      <c r="EGD20">
        <f>'UG FFA'!EGD21</f>
        <v>0</v>
      </c>
      <c r="EGE20">
        <f>'UG FFA'!EGE21</f>
        <v>0</v>
      </c>
      <c r="EGF20">
        <f>'UG FFA'!EGF21</f>
        <v>0</v>
      </c>
      <c r="EGG20">
        <f>'UG FFA'!EGG21</f>
        <v>0</v>
      </c>
      <c r="EGH20">
        <f>'UG FFA'!EGH21</f>
        <v>0</v>
      </c>
      <c r="EGI20">
        <f>'UG FFA'!EGI21</f>
        <v>0</v>
      </c>
      <c r="EGJ20">
        <f>'UG FFA'!EGJ21</f>
        <v>0</v>
      </c>
      <c r="EGK20">
        <f>'UG FFA'!EGK21</f>
        <v>0</v>
      </c>
      <c r="EGL20">
        <f>'UG FFA'!EGL21</f>
        <v>0</v>
      </c>
      <c r="EGM20">
        <f>'UG FFA'!EGM21</f>
        <v>0</v>
      </c>
      <c r="EGN20">
        <f>'UG FFA'!EGN21</f>
        <v>0</v>
      </c>
      <c r="EGO20">
        <f>'UG FFA'!EGO21</f>
        <v>0</v>
      </c>
      <c r="EGP20">
        <f>'UG FFA'!EGP21</f>
        <v>0</v>
      </c>
      <c r="EGQ20">
        <f>'UG FFA'!EGQ21</f>
        <v>0</v>
      </c>
      <c r="EGR20">
        <f>'UG FFA'!EGR21</f>
        <v>0</v>
      </c>
      <c r="EGS20">
        <f>'UG FFA'!EGS21</f>
        <v>0</v>
      </c>
      <c r="EGT20">
        <f>'UG FFA'!EGT21</f>
        <v>0</v>
      </c>
      <c r="EGU20">
        <f>'UG FFA'!EGU21</f>
        <v>0</v>
      </c>
      <c r="EGV20">
        <f>'UG FFA'!EGV21</f>
        <v>0</v>
      </c>
      <c r="EGW20">
        <f>'UG FFA'!EGW21</f>
        <v>0</v>
      </c>
      <c r="EGX20">
        <f>'UG FFA'!EGX21</f>
        <v>0</v>
      </c>
      <c r="EGY20">
        <f>'UG FFA'!EGY21</f>
        <v>0</v>
      </c>
      <c r="EGZ20">
        <f>'UG FFA'!EGZ21</f>
        <v>0</v>
      </c>
      <c r="EHA20">
        <f>'UG FFA'!EHA21</f>
        <v>0</v>
      </c>
      <c r="EHB20">
        <f>'UG FFA'!EHB21</f>
        <v>0</v>
      </c>
      <c r="EHC20">
        <f>'UG FFA'!EHC21</f>
        <v>0</v>
      </c>
      <c r="EHD20">
        <f>'UG FFA'!EHD21</f>
        <v>0</v>
      </c>
      <c r="EHE20">
        <f>'UG FFA'!EHE21</f>
        <v>0</v>
      </c>
      <c r="EHF20">
        <f>'UG FFA'!EHF21</f>
        <v>0</v>
      </c>
      <c r="EHG20">
        <f>'UG FFA'!EHG21</f>
        <v>0</v>
      </c>
      <c r="EHH20">
        <f>'UG FFA'!EHH21</f>
        <v>0</v>
      </c>
      <c r="EHI20">
        <f>'UG FFA'!EHI21</f>
        <v>0</v>
      </c>
      <c r="EHJ20">
        <f>'UG FFA'!EHJ21</f>
        <v>0</v>
      </c>
      <c r="EHK20">
        <f>'UG FFA'!EHK21</f>
        <v>0</v>
      </c>
      <c r="EHL20">
        <f>'UG FFA'!EHL21</f>
        <v>0</v>
      </c>
      <c r="EHM20">
        <f>'UG FFA'!EHM21</f>
        <v>0</v>
      </c>
      <c r="EHN20">
        <f>'UG FFA'!EHN21</f>
        <v>0</v>
      </c>
      <c r="EHO20">
        <f>'UG FFA'!EHO21</f>
        <v>0</v>
      </c>
      <c r="EHP20">
        <f>'UG FFA'!EHP21</f>
        <v>0</v>
      </c>
      <c r="EHQ20">
        <f>'UG FFA'!EHQ21</f>
        <v>0</v>
      </c>
      <c r="EHR20">
        <f>'UG FFA'!EHR21</f>
        <v>0</v>
      </c>
      <c r="EHS20">
        <f>'UG FFA'!EHS21</f>
        <v>0</v>
      </c>
      <c r="EHT20">
        <f>'UG FFA'!EHT21</f>
        <v>0</v>
      </c>
      <c r="EHU20">
        <f>'UG FFA'!EHU21</f>
        <v>0</v>
      </c>
      <c r="EHV20">
        <f>'UG FFA'!EHV21</f>
        <v>0</v>
      </c>
      <c r="EHW20">
        <f>'UG FFA'!EHW21</f>
        <v>0</v>
      </c>
      <c r="EHX20">
        <f>'UG FFA'!EHX21</f>
        <v>0</v>
      </c>
      <c r="EHY20">
        <f>'UG FFA'!EHY21</f>
        <v>0</v>
      </c>
      <c r="EHZ20">
        <f>'UG FFA'!EHZ21</f>
        <v>0</v>
      </c>
      <c r="EIA20">
        <f>'UG FFA'!EIA21</f>
        <v>0</v>
      </c>
      <c r="EIB20">
        <f>'UG FFA'!EIB21</f>
        <v>0</v>
      </c>
      <c r="EIC20">
        <f>'UG FFA'!EIC21</f>
        <v>0</v>
      </c>
      <c r="EID20">
        <f>'UG FFA'!EID21</f>
        <v>0</v>
      </c>
      <c r="EIE20">
        <f>'UG FFA'!EIE21</f>
        <v>0</v>
      </c>
      <c r="EIF20">
        <f>'UG FFA'!EIF21</f>
        <v>0</v>
      </c>
      <c r="EIG20">
        <f>'UG FFA'!EIG21</f>
        <v>0</v>
      </c>
      <c r="EIH20">
        <f>'UG FFA'!EIH21</f>
        <v>0</v>
      </c>
      <c r="EII20">
        <f>'UG FFA'!EII21</f>
        <v>0</v>
      </c>
      <c r="EIJ20">
        <f>'UG FFA'!EIJ21</f>
        <v>0</v>
      </c>
      <c r="EIK20">
        <f>'UG FFA'!EIK21</f>
        <v>0</v>
      </c>
      <c r="EIL20">
        <f>'UG FFA'!EIL21</f>
        <v>0</v>
      </c>
      <c r="EIM20">
        <f>'UG FFA'!EIM21</f>
        <v>0</v>
      </c>
      <c r="EIN20">
        <f>'UG FFA'!EIN21</f>
        <v>0</v>
      </c>
      <c r="EIO20">
        <f>'UG FFA'!EIO21</f>
        <v>0</v>
      </c>
      <c r="EIP20">
        <f>'UG FFA'!EIP21</f>
        <v>0</v>
      </c>
      <c r="EIQ20">
        <f>'UG FFA'!EIQ21</f>
        <v>0</v>
      </c>
      <c r="EIR20">
        <f>'UG FFA'!EIR21</f>
        <v>0</v>
      </c>
      <c r="EIS20">
        <f>'UG FFA'!EIS21</f>
        <v>0</v>
      </c>
      <c r="EIT20">
        <f>'UG FFA'!EIT21</f>
        <v>0</v>
      </c>
      <c r="EIU20">
        <f>'UG FFA'!EIU21</f>
        <v>0</v>
      </c>
      <c r="EIV20">
        <f>'UG FFA'!EIV21</f>
        <v>0</v>
      </c>
      <c r="EIW20">
        <f>'UG FFA'!EIW21</f>
        <v>0</v>
      </c>
      <c r="EIX20">
        <f>'UG FFA'!EIX21</f>
        <v>0</v>
      </c>
      <c r="EIY20">
        <f>'UG FFA'!EIY21</f>
        <v>0</v>
      </c>
      <c r="EIZ20">
        <f>'UG FFA'!EIZ21</f>
        <v>0</v>
      </c>
      <c r="EJA20">
        <f>'UG FFA'!EJA21</f>
        <v>0</v>
      </c>
      <c r="EJB20">
        <f>'UG FFA'!EJB21</f>
        <v>0</v>
      </c>
      <c r="EJC20">
        <f>'UG FFA'!EJC21</f>
        <v>0</v>
      </c>
      <c r="EJD20">
        <f>'UG FFA'!EJD21</f>
        <v>0</v>
      </c>
      <c r="EJE20">
        <f>'UG FFA'!EJE21</f>
        <v>0</v>
      </c>
      <c r="EJF20">
        <f>'UG FFA'!EJF21</f>
        <v>0</v>
      </c>
      <c r="EJG20">
        <f>'UG FFA'!EJG21</f>
        <v>0</v>
      </c>
      <c r="EJH20">
        <f>'UG FFA'!EJH21</f>
        <v>0</v>
      </c>
      <c r="EJI20">
        <f>'UG FFA'!EJI21</f>
        <v>0</v>
      </c>
      <c r="EJJ20">
        <f>'UG FFA'!EJJ21</f>
        <v>0</v>
      </c>
      <c r="EJK20">
        <f>'UG FFA'!EJK21</f>
        <v>0</v>
      </c>
      <c r="EJL20">
        <f>'UG FFA'!EJL21</f>
        <v>0</v>
      </c>
      <c r="EJM20">
        <f>'UG FFA'!EJM21</f>
        <v>0</v>
      </c>
      <c r="EJN20">
        <f>'UG FFA'!EJN21</f>
        <v>0</v>
      </c>
      <c r="EJO20">
        <f>'UG FFA'!EJO21</f>
        <v>0</v>
      </c>
      <c r="EJP20">
        <f>'UG FFA'!EJP21</f>
        <v>0</v>
      </c>
      <c r="EJQ20">
        <f>'UG FFA'!EJQ21</f>
        <v>0</v>
      </c>
      <c r="EJR20">
        <f>'UG FFA'!EJR21</f>
        <v>0</v>
      </c>
      <c r="EJS20">
        <f>'UG FFA'!EJS21</f>
        <v>0</v>
      </c>
      <c r="EJT20">
        <f>'UG FFA'!EJT21</f>
        <v>0</v>
      </c>
      <c r="EJU20">
        <f>'UG FFA'!EJU21</f>
        <v>0</v>
      </c>
      <c r="EJV20">
        <f>'UG FFA'!EJV21</f>
        <v>0</v>
      </c>
      <c r="EJW20">
        <f>'UG FFA'!EJW21</f>
        <v>0</v>
      </c>
      <c r="EJX20">
        <f>'UG FFA'!EJX21</f>
        <v>0</v>
      </c>
      <c r="EJY20">
        <f>'UG FFA'!EJY21</f>
        <v>0</v>
      </c>
      <c r="EJZ20">
        <f>'UG FFA'!EJZ21</f>
        <v>0</v>
      </c>
      <c r="EKA20">
        <f>'UG FFA'!EKA21</f>
        <v>0</v>
      </c>
      <c r="EKB20">
        <f>'UG FFA'!EKB21</f>
        <v>0</v>
      </c>
      <c r="EKC20">
        <f>'UG FFA'!EKC21</f>
        <v>0</v>
      </c>
      <c r="EKD20">
        <f>'UG FFA'!EKD21</f>
        <v>0</v>
      </c>
      <c r="EKE20">
        <f>'UG FFA'!EKE21</f>
        <v>0</v>
      </c>
      <c r="EKF20">
        <f>'UG FFA'!EKF21</f>
        <v>0</v>
      </c>
      <c r="EKG20">
        <f>'UG FFA'!EKG21</f>
        <v>0</v>
      </c>
      <c r="EKH20">
        <f>'UG FFA'!EKH21</f>
        <v>0</v>
      </c>
      <c r="EKI20">
        <f>'UG FFA'!EKI21</f>
        <v>0</v>
      </c>
      <c r="EKJ20">
        <f>'UG FFA'!EKJ21</f>
        <v>0</v>
      </c>
      <c r="EKK20">
        <f>'UG FFA'!EKK21</f>
        <v>0</v>
      </c>
      <c r="EKL20">
        <f>'UG FFA'!EKL21</f>
        <v>0</v>
      </c>
      <c r="EKM20">
        <f>'UG FFA'!EKM21</f>
        <v>0</v>
      </c>
      <c r="EKN20">
        <f>'UG FFA'!EKN21</f>
        <v>0</v>
      </c>
      <c r="EKO20">
        <f>'UG FFA'!EKO21</f>
        <v>0</v>
      </c>
      <c r="EKP20">
        <f>'UG FFA'!EKP21</f>
        <v>0</v>
      </c>
      <c r="EKQ20">
        <f>'UG FFA'!EKQ21</f>
        <v>0</v>
      </c>
      <c r="EKR20">
        <f>'UG FFA'!EKR21</f>
        <v>0</v>
      </c>
      <c r="EKS20">
        <f>'UG FFA'!EKS21</f>
        <v>0</v>
      </c>
      <c r="EKT20">
        <f>'UG FFA'!EKT21</f>
        <v>0</v>
      </c>
      <c r="EKU20">
        <f>'UG FFA'!EKU21</f>
        <v>0</v>
      </c>
      <c r="EKV20">
        <f>'UG FFA'!EKV21</f>
        <v>0</v>
      </c>
      <c r="EKW20">
        <f>'UG FFA'!EKW21</f>
        <v>0</v>
      </c>
      <c r="EKX20">
        <f>'UG FFA'!EKX21</f>
        <v>0</v>
      </c>
      <c r="EKY20">
        <f>'UG FFA'!EKY21</f>
        <v>0</v>
      </c>
      <c r="EKZ20">
        <f>'UG FFA'!EKZ21</f>
        <v>0</v>
      </c>
      <c r="ELA20">
        <f>'UG FFA'!ELA21</f>
        <v>0</v>
      </c>
      <c r="ELB20">
        <f>'UG FFA'!ELB21</f>
        <v>0</v>
      </c>
      <c r="ELC20">
        <f>'UG FFA'!ELC21</f>
        <v>0</v>
      </c>
      <c r="ELD20">
        <f>'UG FFA'!ELD21</f>
        <v>0</v>
      </c>
      <c r="ELE20">
        <f>'UG FFA'!ELE21</f>
        <v>0</v>
      </c>
      <c r="ELF20">
        <f>'UG FFA'!ELF21</f>
        <v>0</v>
      </c>
      <c r="ELG20">
        <f>'UG FFA'!ELG21</f>
        <v>0</v>
      </c>
      <c r="ELH20">
        <f>'UG FFA'!ELH21</f>
        <v>0</v>
      </c>
      <c r="ELI20">
        <f>'UG FFA'!ELI21</f>
        <v>0</v>
      </c>
      <c r="ELJ20">
        <f>'UG FFA'!ELJ21</f>
        <v>0</v>
      </c>
      <c r="ELK20">
        <f>'UG FFA'!ELK21</f>
        <v>0</v>
      </c>
      <c r="ELL20">
        <f>'UG FFA'!ELL21</f>
        <v>0</v>
      </c>
      <c r="ELM20">
        <f>'UG FFA'!ELM21</f>
        <v>0</v>
      </c>
      <c r="ELN20">
        <f>'UG FFA'!ELN21</f>
        <v>0</v>
      </c>
      <c r="ELO20">
        <f>'UG FFA'!ELO21</f>
        <v>0</v>
      </c>
      <c r="ELP20">
        <f>'UG FFA'!ELP21</f>
        <v>0</v>
      </c>
      <c r="ELQ20">
        <f>'UG FFA'!ELQ21</f>
        <v>0</v>
      </c>
      <c r="ELR20">
        <f>'UG FFA'!ELR21</f>
        <v>0</v>
      </c>
      <c r="ELS20">
        <f>'UG FFA'!ELS21</f>
        <v>0</v>
      </c>
      <c r="ELT20">
        <f>'UG FFA'!ELT21</f>
        <v>0</v>
      </c>
      <c r="ELU20">
        <f>'UG FFA'!ELU21</f>
        <v>0</v>
      </c>
      <c r="ELV20">
        <f>'UG FFA'!ELV21</f>
        <v>0</v>
      </c>
      <c r="ELW20">
        <f>'UG FFA'!ELW21</f>
        <v>0</v>
      </c>
      <c r="ELX20">
        <f>'UG FFA'!ELX21</f>
        <v>0</v>
      </c>
      <c r="ELY20">
        <f>'UG FFA'!ELY21</f>
        <v>0</v>
      </c>
      <c r="ELZ20">
        <f>'UG FFA'!ELZ21</f>
        <v>0</v>
      </c>
      <c r="EMA20">
        <f>'UG FFA'!EMA21</f>
        <v>0</v>
      </c>
      <c r="EMB20">
        <f>'UG FFA'!EMB21</f>
        <v>0</v>
      </c>
      <c r="EMC20">
        <f>'UG FFA'!EMC21</f>
        <v>0</v>
      </c>
      <c r="EMD20">
        <f>'UG FFA'!EMD21</f>
        <v>0</v>
      </c>
      <c r="EME20">
        <f>'UG FFA'!EME21</f>
        <v>0</v>
      </c>
      <c r="EMF20">
        <f>'UG FFA'!EMF21</f>
        <v>0</v>
      </c>
      <c r="EMG20">
        <f>'UG FFA'!EMG21</f>
        <v>0</v>
      </c>
      <c r="EMH20">
        <f>'UG FFA'!EMH21</f>
        <v>0</v>
      </c>
      <c r="EMI20">
        <f>'UG FFA'!EMI21</f>
        <v>0</v>
      </c>
      <c r="EMJ20">
        <f>'UG FFA'!EMJ21</f>
        <v>0</v>
      </c>
      <c r="EMK20">
        <f>'UG FFA'!EMK21</f>
        <v>0</v>
      </c>
      <c r="EML20">
        <f>'UG FFA'!EML21</f>
        <v>0</v>
      </c>
      <c r="EMM20">
        <f>'UG FFA'!EMM21</f>
        <v>0</v>
      </c>
      <c r="EMN20">
        <f>'UG FFA'!EMN21</f>
        <v>0</v>
      </c>
      <c r="EMO20">
        <f>'UG FFA'!EMO21</f>
        <v>0</v>
      </c>
      <c r="EMP20">
        <f>'UG FFA'!EMP21</f>
        <v>0</v>
      </c>
      <c r="EMQ20">
        <f>'UG FFA'!EMQ21</f>
        <v>0</v>
      </c>
      <c r="EMR20">
        <f>'UG FFA'!EMR21</f>
        <v>0</v>
      </c>
      <c r="EMS20">
        <f>'UG FFA'!EMS21</f>
        <v>0</v>
      </c>
      <c r="EMT20">
        <f>'UG FFA'!EMT21</f>
        <v>0</v>
      </c>
      <c r="EMU20">
        <f>'UG FFA'!EMU21</f>
        <v>0</v>
      </c>
      <c r="EMV20">
        <f>'UG FFA'!EMV21</f>
        <v>0</v>
      </c>
      <c r="EMW20">
        <f>'UG FFA'!EMW21</f>
        <v>0</v>
      </c>
      <c r="EMX20">
        <f>'UG FFA'!EMX21</f>
        <v>0</v>
      </c>
      <c r="EMY20">
        <f>'UG FFA'!EMY21</f>
        <v>0</v>
      </c>
      <c r="EMZ20">
        <f>'UG FFA'!EMZ21</f>
        <v>0</v>
      </c>
      <c r="ENA20">
        <f>'UG FFA'!ENA21</f>
        <v>0</v>
      </c>
      <c r="ENB20">
        <f>'UG FFA'!ENB21</f>
        <v>0</v>
      </c>
      <c r="ENC20">
        <f>'UG FFA'!ENC21</f>
        <v>0</v>
      </c>
      <c r="END20">
        <f>'UG FFA'!END21</f>
        <v>0</v>
      </c>
      <c r="ENE20">
        <f>'UG FFA'!ENE21</f>
        <v>0</v>
      </c>
      <c r="ENF20">
        <f>'UG FFA'!ENF21</f>
        <v>0</v>
      </c>
      <c r="ENG20">
        <f>'UG FFA'!ENG21</f>
        <v>0</v>
      </c>
      <c r="ENH20">
        <f>'UG FFA'!ENH21</f>
        <v>0</v>
      </c>
      <c r="ENI20">
        <f>'UG FFA'!ENI21</f>
        <v>0</v>
      </c>
      <c r="ENJ20">
        <f>'UG FFA'!ENJ21</f>
        <v>0</v>
      </c>
      <c r="ENK20">
        <f>'UG FFA'!ENK21</f>
        <v>0</v>
      </c>
      <c r="ENL20">
        <f>'UG FFA'!ENL21</f>
        <v>0</v>
      </c>
      <c r="ENM20">
        <f>'UG FFA'!ENM21</f>
        <v>0</v>
      </c>
      <c r="ENN20">
        <f>'UG FFA'!ENN21</f>
        <v>0</v>
      </c>
      <c r="ENO20">
        <f>'UG FFA'!ENO21</f>
        <v>0</v>
      </c>
      <c r="ENP20">
        <f>'UG FFA'!ENP21</f>
        <v>0</v>
      </c>
      <c r="ENQ20">
        <f>'UG FFA'!ENQ21</f>
        <v>0</v>
      </c>
      <c r="ENR20">
        <f>'UG FFA'!ENR21</f>
        <v>0</v>
      </c>
      <c r="ENS20">
        <f>'UG FFA'!ENS21</f>
        <v>0</v>
      </c>
      <c r="ENT20">
        <f>'UG FFA'!ENT21</f>
        <v>0</v>
      </c>
      <c r="ENU20">
        <f>'UG FFA'!ENU21</f>
        <v>0</v>
      </c>
      <c r="ENV20">
        <f>'UG FFA'!ENV21</f>
        <v>0</v>
      </c>
      <c r="ENW20">
        <f>'UG FFA'!ENW21</f>
        <v>0</v>
      </c>
      <c r="ENX20">
        <f>'UG FFA'!ENX21</f>
        <v>0</v>
      </c>
      <c r="ENY20">
        <f>'UG FFA'!ENY21</f>
        <v>0</v>
      </c>
      <c r="ENZ20">
        <f>'UG FFA'!ENZ21</f>
        <v>0</v>
      </c>
      <c r="EOA20">
        <f>'UG FFA'!EOA21</f>
        <v>0</v>
      </c>
      <c r="EOB20">
        <f>'UG FFA'!EOB21</f>
        <v>0</v>
      </c>
      <c r="EOC20">
        <f>'UG FFA'!EOC21</f>
        <v>0</v>
      </c>
      <c r="EOD20">
        <f>'UG FFA'!EOD21</f>
        <v>0</v>
      </c>
      <c r="EOE20">
        <f>'UG FFA'!EOE21</f>
        <v>0</v>
      </c>
      <c r="EOF20">
        <f>'UG FFA'!EOF21</f>
        <v>0</v>
      </c>
      <c r="EOG20">
        <f>'UG FFA'!EOG21</f>
        <v>0</v>
      </c>
      <c r="EOH20">
        <f>'UG FFA'!EOH21</f>
        <v>0</v>
      </c>
      <c r="EOI20">
        <f>'UG FFA'!EOI21</f>
        <v>0</v>
      </c>
      <c r="EOJ20">
        <f>'UG FFA'!EOJ21</f>
        <v>0</v>
      </c>
      <c r="EOK20">
        <f>'UG FFA'!EOK21</f>
        <v>0</v>
      </c>
      <c r="EOL20">
        <f>'UG FFA'!EOL21</f>
        <v>0</v>
      </c>
      <c r="EOM20">
        <f>'UG FFA'!EOM21</f>
        <v>0</v>
      </c>
      <c r="EON20">
        <f>'UG FFA'!EON21</f>
        <v>0</v>
      </c>
      <c r="EOO20">
        <f>'UG FFA'!EOO21</f>
        <v>0</v>
      </c>
      <c r="EOP20">
        <f>'UG FFA'!EOP21</f>
        <v>0</v>
      </c>
      <c r="EOQ20">
        <f>'UG FFA'!EOQ21</f>
        <v>0</v>
      </c>
      <c r="EOR20">
        <f>'UG FFA'!EOR21</f>
        <v>0</v>
      </c>
      <c r="EOS20">
        <f>'UG FFA'!EOS21</f>
        <v>0</v>
      </c>
      <c r="EOT20">
        <f>'UG FFA'!EOT21</f>
        <v>0</v>
      </c>
      <c r="EOU20">
        <f>'UG FFA'!EOU21</f>
        <v>0</v>
      </c>
      <c r="EOV20">
        <f>'UG FFA'!EOV21</f>
        <v>0</v>
      </c>
      <c r="EOW20">
        <f>'UG FFA'!EOW21</f>
        <v>0</v>
      </c>
      <c r="EOX20">
        <f>'UG FFA'!EOX21</f>
        <v>0</v>
      </c>
      <c r="EOY20">
        <f>'UG FFA'!EOY21</f>
        <v>0</v>
      </c>
      <c r="EOZ20">
        <f>'UG FFA'!EOZ21</f>
        <v>0</v>
      </c>
      <c r="EPA20">
        <f>'UG FFA'!EPA21</f>
        <v>0</v>
      </c>
      <c r="EPB20">
        <f>'UG FFA'!EPB21</f>
        <v>0</v>
      </c>
      <c r="EPC20">
        <f>'UG FFA'!EPC21</f>
        <v>0</v>
      </c>
      <c r="EPD20">
        <f>'UG FFA'!EPD21</f>
        <v>0</v>
      </c>
      <c r="EPE20">
        <f>'UG FFA'!EPE21</f>
        <v>0</v>
      </c>
      <c r="EPF20">
        <f>'UG FFA'!EPF21</f>
        <v>0</v>
      </c>
      <c r="EPG20">
        <f>'UG FFA'!EPG21</f>
        <v>0</v>
      </c>
      <c r="EPH20">
        <f>'UG FFA'!EPH21</f>
        <v>0</v>
      </c>
      <c r="EPI20">
        <f>'UG FFA'!EPI21</f>
        <v>0</v>
      </c>
      <c r="EPJ20">
        <f>'UG FFA'!EPJ21</f>
        <v>0</v>
      </c>
      <c r="EPK20">
        <f>'UG FFA'!EPK21</f>
        <v>0</v>
      </c>
      <c r="EPL20">
        <f>'UG FFA'!EPL21</f>
        <v>0</v>
      </c>
      <c r="EPM20">
        <f>'UG FFA'!EPM21</f>
        <v>0</v>
      </c>
      <c r="EPN20">
        <f>'UG FFA'!EPN21</f>
        <v>0</v>
      </c>
      <c r="EPO20">
        <f>'UG FFA'!EPO21</f>
        <v>0</v>
      </c>
      <c r="EPP20">
        <f>'UG FFA'!EPP21</f>
        <v>0</v>
      </c>
      <c r="EPQ20">
        <f>'UG FFA'!EPQ21</f>
        <v>0</v>
      </c>
      <c r="EPR20">
        <f>'UG FFA'!EPR21</f>
        <v>0</v>
      </c>
      <c r="EPS20">
        <f>'UG FFA'!EPS21</f>
        <v>0</v>
      </c>
      <c r="EPT20">
        <f>'UG FFA'!EPT21</f>
        <v>0</v>
      </c>
      <c r="EPU20">
        <f>'UG FFA'!EPU21</f>
        <v>0</v>
      </c>
      <c r="EPV20">
        <f>'UG FFA'!EPV21</f>
        <v>0</v>
      </c>
      <c r="EPW20">
        <f>'UG FFA'!EPW21</f>
        <v>0</v>
      </c>
      <c r="EPX20">
        <f>'UG FFA'!EPX21</f>
        <v>0</v>
      </c>
      <c r="EPY20">
        <f>'UG FFA'!EPY21</f>
        <v>0</v>
      </c>
      <c r="EPZ20">
        <f>'UG FFA'!EPZ21</f>
        <v>0</v>
      </c>
      <c r="EQA20">
        <f>'UG FFA'!EQA21</f>
        <v>0</v>
      </c>
      <c r="EQB20">
        <f>'UG FFA'!EQB21</f>
        <v>0</v>
      </c>
      <c r="EQC20">
        <f>'UG FFA'!EQC21</f>
        <v>0</v>
      </c>
      <c r="EQD20">
        <f>'UG FFA'!EQD21</f>
        <v>0</v>
      </c>
      <c r="EQE20">
        <f>'UG FFA'!EQE21</f>
        <v>0</v>
      </c>
      <c r="EQF20">
        <f>'UG FFA'!EQF21</f>
        <v>0</v>
      </c>
      <c r="EQG20">
        <f>'UG FFA'!EQG21</f>
        <v>0</v>
      </c>
      <c r="EQH20">
        <f>'UG FFA'!EQH21</f>
        <v>0</v>
      </c>
      <c r="EQI20">
        <f>'UG FFA'!EQI21</f>
        <v>0</v>
      </c>
      <c r="EQJ20">
        <f>'UG FFA'!EQJ21</f>
        <v>0</v>
      </c>
      <c r="EQK20">
        <f>'UG FFA'!EQK21</f>
        <v>0</v>
      </c>
      <c r="EQL20">
        <f>'UG FFA'!EQL21</f>
        <v>0</v>
      </c>
      <c r="EQM20">
        <f>'UG FFA'!EQM21</f>
        <v>0</v>
      </c>
      <c r="EQN20">
        <f>'UG FFA'!EQN21</f>
        <v>0</v>
      </c>
      <c r="EQO20">
        <f>'UG FFA'!EQO21</f>
        <v>0</v>
      </c>
      <c r="EQP20">
        <f>'UG FFA'!EQP21</f>
        <v>0</v>
      </c>
      <c r="EQQ20">
        <f>'UG FFA'!EQQ21</f>
        <v>0</v>
      </c>
      <c r="EQR20">
        <f>'UG FFA'!EQR21</f>
        <v>0</v>
      </c>
      <c r="EQS20">
        <f>'UG FFA'!EQS21</f>
        <v>0</v>
      </c>
      <c r="EQT20">
        <f>'UG FFA'!EQT21</f>
        <v>0</v>
      </c>
      <c r="EQU20">
        <f>'UG FFA'!EQU21</f>
        <v>0</v>
      </c>
      <c r="EQV20">
        <f>'UG FFA'!EQV21</f>
        <v>0</v>
      </c>
      <c r="EQW20">
        <f>'UG FFA'!EQW21</f>
        <v>0</v>
      </c>
      <c r="EQX20">
        <f>'UG FFA'!EQX21</f>
        <v>0</v>
      </c>
      <c r="EQY20">
        <f>'UG FFA'!EQY21</f>
        <v>0</v>
      </c>
      <c r="EQZ20">
        <f>'UG FFA'!EQZ21</f>
        <v>0</v>
      </c>
      <c r="ERA20">
        <f>'UG FFA'!ERA21</f>
        <v>0</v>
      </c>
      <c r="ERB20">
        <f>'UG FFA'!ERB21</f>
        <v>0</v>
      </c>
      <c r="ERC20">
        <f>'UG FFA'!ERC21</f>
        <v>0</v>
      </c>
      <c r="ERD20">
        <f>'UG FFA'!ERD21</f>
        <v>0</v>
      </c>
      <c r="ERE20">
        <f>'UG FFA'!ERE21</f>
        <v>0</v>
      </c>
      <c r="ERF20">
        <f>'UG FFA'!ERF21</f>
        <v>0</v>
      </c>
      <c r="ERG20">
        <f>'UG FFA'!ERG21</f>
        <v>0</v>
      </c>
      <c r="ERH20">
        <f>'UG FFA'!ERH21</f>
        <v>0</v>
      </c>
      <c r="ERI20">
        <f>'UG FFA'!ERI21</f>
        <v>0</v>
      </c>
      <c r="ERJ20">
        <f>'UG FFA'!ERJ21</f>
        <v>0</v>
      </c>
      <c r="ERK20">
        <f>'UG FFA'!ERK21</f>
        <v>0</v>
      </c>
      <c r="ERL20">
        <f>'UG FFA'!ERL21</f>
        <v>0</v>
      </c>
      <c r="ERM20">
        <f>'UG FFA'!ERM21</f>
        <v>0</v>
      </c>
      <c r="ERN20">
        <f>'UG FFA'!ERN21</f>
        <v>0</v>
      </c>
      <c r="ERO20">
        <f>'UG FFA'!ERO21</f>
        <v>0</v>
      </c>
      <c r="ERP20">
        <f>'UG FFA'!ERP21</f>
        <v>0</v>
      </c>
      <c r="ERQ20">
        <f>'UG FFA'!ERQ21</f>
        <v>0</v>
      </c>
      <c r="ERR20">
        <f>'UG FFA'!ERR21</f>
        <v>0</v>
      </c>
      <c r="ERS20">
        <f>'UG FFA'!ERS21</f>
        <v>0</v>
      </c>
      <c r="ERT20">
        <f>'UG FFA'!ERT21</f>
        <v>0</v>
      </c>
      <c r="ERU20">
        <f>'UG FFA'!ERU21</f>
        <v>0</v>
      </c>
      <c r="ERV20">
        <f>'UG FFA'!ERV21</f>
        <v>0</v>
      </c>
      <c r="ERW20">
        <f>'UG FFA'!ERW21</f>
        <v>0</v>
      </c>
      <c r="ERX20">
        <f>'UG FFA'!ERX21</f>
        <v>0</v>
      </c>
      <c r="ERY20">
        <f>'UG FFA'!ERY21</f>
        <v>0</v>
      </c>
      <c r="ERZ20">
        <f>'UG FFA'!ERZ21</f>
        <v>0</v>
      </c>
      <c r="ESA20">
        <f>'UG FFA'!ESA21</f>
        <v>0</v>
      </c>
      <c r="ESB20">
        <f>'UG FFA'!ESB21</f>
        <v>0</v>
      </c>
      <c r="ESC20">
        <f>'UG FFA'!ESC21</f>
        <v>0</v>
      </c>
      <c r="ESD20">
        <f>'UG FFA'!ESD21</f>
        <v>0</v>
      </c>
      <c r="ESE20">
        <f>'UG FFA'!ESE21</f>
        <v>0</v>
      </c>
      <c r="ESF20">
        <f>'UG FFA'!ESF21</f>
        <v>0</v>
      </c>
      <c r="ESG20">
        <f>'UG FFA'!ESG21</f>
        <v>0</v>
      </c>
      <c r="ESH20">
        <f>'UG FFA'!ESH21</f>
        <v>0</v>
      </c>
      <c r="ESI20">
        <f>'UG FFA'!ESI21</f>
        <v>0</v>
      </c>
      <c r="ESJ20">
        <f>'UG FFA'!ESJ21</f>
        <v>0</v>
      </c>
      <c r="ESK20">
        <f>'UG FFA'!ESK21</f>
        <v>0</v>
      </c>
      <c r="ESL20">
        <f>'UG FFA'!ESL21</f>
        <v>0</v>
      </c>
      <c r="ESM20">
        <f>'UG FFA'!ESM21</f>
        <v>0</v>
      </c>
      <c r="ESN20">
        <f>'UG FFA'!ESN21</f>
        <v>0</v>
      </c>
      <c r="ESO20">
        <f>'UG FFA'!ESO21</f>
        <v>0</v>
      </c>
      <c r="ESP20">
        <f>'UG FFA'!ESP21</f>
        <v>0</v>
      </c>
      <c r="ESQ20">
        <f>'UG FFA'!ESQ21</f>
        <v>0</v>
      </c>
      <c r="ESR20">
        <f>'UG FFA'!ESR21</f>
        <v>0</v>
      </c>
      <c r="ESS20">
        <f>'UG FFA'!ESS21</f>
        <v>0</v>
      </c>
      <c r="EST20">
        <f>'UG FFA'!EST21</f>
        <v>0</v>
      </c>
      <c r="ESU20">
        <f>'UG FFA'!ESU21</f>
        <v>0</v>
      </c>
      <c r="ESV20">
        <f>'UG FFA'!ESV21</f>
        <v>0</v>
      </c>
      <c r="ESW20">
        <f>'UG FFA'!ESW21</f>
        <v>0</v>
      </c>
      <c r="ESX20">
        <f>'UG FFA'!ESX21</f>
        <v>0</v>
      </c>
      <c r="ESY20">
        <f>'UG FFA'!ESY21</f>
        <v>0</v>
      </c>
      <c r="ESZ20">
        <f>'UG FFA'!ESZ21</f>
        <v>0</v>
      </c>
      <c r="ETA20">
        <f>'UG FFA'!ETA21</f>
        <v>0</v>
      </c>
      <c r="ETB20">
        <f>'UG FFA'!ETB21</f>
        <v>0</v>
      </c>
      <c r="ETC20">
        <f>'UG FFA'!ETC21</f>
        <v>0</v>
      </c>
      <c r="ETD20">
        <f>'UG FFA'!ETD21</f>
        <v>0</v>
      </c>
      <c r="ETE20">
        <f>'UG FFA'!ETE21</f>
        <v>0</v>
      </c>
      <c r="ETF20">
        <f>'UG FFA'!ETF21</f>
        <v>0</v>
      </c>
      <c r="ETG20">
        <f>'UG FFA'!ETG21</f>
        <v>0</v>
      </c>
      <c r="ETH20">
        <f>'UG FFA'!ETH21</f>
        <v>0</v>
      </c>
      <c r="ETI20">
        <f>'UG FFA'!ETI21</f>
        <v>0</v>
      </c>
      <c r="ETJ20">
        <f>'UG FFA'!ETJ21</f>
        <v>0</v>
      </c>
      <c r="ETK20">
        <f>'UG FFA'!ETK21</f>
        <v>0</v>
      </c>
      <c r="ETL20">
        <f>'UG FFA'!ETL21</f>
        <v>0</v>
      </c>
      <c r="ETM20">
        <f>'UG FFA'!ETM21</f>
        <v>0</v>
      </c>
      <c r="ETN20">
        <f>'UG FFA'!ETN21</f>
        <v>0</v>
      </c>
      <c r="ETO20">
        <f>'UG FFA'!ETO21</f>
        <v>0</v>
      </c>
      <c r="ETP20">
        <f>'UG FFA'!ETP21</f>
        <v>0</v>
      </c>
      <c r="ETQ20">
        <f>'UG FFA'!ETQ21</f>
        <v>0</v>
      </c>
      <c r="ETR20">
        <f>'UG FFA'!ETR21</f>
        <v>0</v>
      </c>
      <c r="ETS20">
        <f>'UG FFA'!ETS21</f>
        <v>0</v>
      </c>
      <c r="ETT20">
        <f>'UG FFA'!ETT21</f>
        <v>0</v>
      </c>
      <c r="ETU20">
        <f>'UG FFA'!ETU21</f>
        <v>0</v>
      </c>
      <c r="ETV20">
        <f>'UG FFA'!ETV21</f>
        <v>0</v>
      </c>
      <c r="ETW20">
        <f>'UG FFA'!ETW21</f>
        <v>0</v>
      </c>
      <c r="ETX20">
        <f>'UG FFA'!ETX21</f>
        <v>0</v>
      </c>
      <c r="ETY20">
        <f>'UG FFA'!ETY21</f>
        <v>0</v>
      </c>
      <c r="ETZ20">
        <f>'UG FFA'!ETZ21</f>
        <v>0</v>
      </c>
      <c r="EUA20">
        <f>'UG FFA'!EUA21</f>
        <v>0</v>
      </c>
      <c r="EUB20">
        <f>'UG FFA'!EUB21</f>
        <v>0</v>
      </c>
      <c r="EUC20">
        <f>'UG FFA'!EUC21</f>
        <v>0</v>
      </c>
      <c r="EUD20">
        <f>'UG FFA'!EUD21</f>
        <v>0</v>
      </c>
      <c r="EUE20">
        <f>'UG FFA'!EUE21</f>
        <v>0</v>
      </c>
      <c r="EUF20">
        <f>'UG FFA'!EUF21</f>
        <v>0</v>
      </c>
      <c r="EUG20">
        <f>'UG FFA'!EUG21</f>
        <v>0</v>
      </c>
      <c r="EUH20">
        <f>'UG FFA'!EUH21</f>
        <v>0</v>
      </c>
      <c r="EUI20">
        <f>'UG FFA'!EUI21</f>
        <v>0</v>
      </c>
      <c r="EUJ20">
        <f>'UG FFA'!EUJ21</f>
        <v>0</v>
      </c>
      <c r="EUK20">
        <f>'UG FFA'!EUK21</f>
        <v>0</v>
      </c>
      <c r="EUL20">
        <f>'UG FFA'!EUL21</f>
        <v>0</v>
      </c>
      <c r="EUM20">
        <f>'UG FFA'!EUM21</f>
        <v>0</v>
      </c>
      <c r="EUN20">
        <f>'UG FFA'!EUN21</f>
        <v>0</v>
      </c>
      <c r="EUO20">
        <f>'UG FFA'!EUO21</f>
        <v>0</v>
      </c>
      <c r="EUP20">
        <f>'UG FFA'!EUP21</f>
        <v>0</v>
      </c>
      <c r="EUQ20">
        <f>'UG FFA'!EUQ21</f>
        <v>0</v>
      </c>
      <c r="EUR20">
        <f>'UG FFA'!EUR21</f>
        <v>0</v>
      </c>
      <c r="EUS20">
        <f>'UG FFA'!EUS21</f>
        <v>0</v>
      </c>
      <c r="EUT20">
        <f>'UG FFA'!EUT21</f>
        <v>0</v>
      </c>
      <c r="EUU20">
        <f>'UG FFA'!EUU21</f>
        <v>0</v>
      </c>
      <c r="EUV20">
        <f>'UG FFA'!EUV21</f>
        <v>0</v>
      </c>
      <c r="EUW20">
        <f>'UG FFA'!EUW21</f>
        <v>0</v>
      </c>
      <c r="EUX20">
        <f>'UG FFA'!EUX21</f>
        <v>0</v>
      </c>
      <c r="EUY20">
        <f>'UG FFA'!EUY21</f>
        <v>0</v>
      </c>
      <c r="EUZ20">
        <f>'UG FFA'!EUZ21</f>
        <v>0</v>
      </c>
      <c r="EVA20">
        <f>'UG FFA'!EVA21</f>
        <v>0</v>
      </c>
      <c r="EVB20">
        <f>'UG FFA'!EVB21</f>
        <v>0</v>
      </c>
      <c r="EVC20">
        <f>'UG FFA'!EVC21</f>
        <v>0</v>
      </c>
      <c r="EVD20">
        <f>'UG FFA'!EVD21</f>
        <v>0</v>
      </c>
      <c r="EVE20">
        <f>'UG FFA'!EVE21</f>
        <v>0</v>
      </c>
      <c r="EVF20">
        <f>'UG FFA'!EVF21</f>
        <v>0</v>
      </c>
      <c r="EVG20">
        <f>'UG FFA'!EVG21</f>
        <v>0</v>
      </c>
      <c r="EVH20">
        <f>'UG FFA'!EVH21</f>
        <v>0</v>
      </c>
      <c r="EVI20">
        <f>'UG FFA'!EVI21</f>
        <v>0</v>
      </c>
      <c r="EVJ20">
        <f>'UG FFA'!EVJ21</f>
        <v>0</v>
      </c>
      <c r="EVK20">
        <f>'UG FFA'!EVK21</f>
        <v>0</v>
      </c>
      <c r="EVL20">
        <f>'UG FFA'!EVL21</f>
        <v>0</v>
      </c>
      <c r="EVM20">
        <f>'UG FFA'!EVM21</f>
        <v>0</v>
      </c>
      <c r="EVN20">
        <f>'UG FFA'!EVN21</f>
        <v>0</v>
      </c>
      <c r="EVO20">
        <f>'UG FFA'!EVO21</f>
        <v>0</v>
      </c>
      <c r="EVP20">
        <f>'UG FFA'!EVP21</f>
        <v>0</v>
      </c>
      <c r="EVQ20">
        <f>'UG FFA'!EVQ21</f>
        <v>0</v>
      </c>
      <c r="EVR20">
        <f>'UG FFA'!EVR21</f>
        <v>0</v>
      </c>
      <c r="EVS20">
        <f>'UG FFA'!EVS21</f>
        <v>0</v>
      </c>
      <c r="EVT20">
        <f>'UG FFA'!EVT21</f>
        <v>0</v>
      </c>
      <c r="EVU20">
        <f>'UG FFA'!EVU21</f>
        <v>0</v>
      </c>
      <c r="EVV20">
        <f>'UG FFA'!EVV21</f>
        <v>0</v>
      </c>
      <c r="EVW20">
        <f>'UG FFA'!EVW21</f>
        <v>0</v>
      </c>
      <c r="EVX20">
        <f>'UG FFA'!EVX21</f>
        <v>0</v>
      </c>
      <c r="EVY20">
        <f>'UG FFA'!EVY21</f>
        <v>0</v>
      </c>
      <c r="EVZ20">
        <f>'UG FFA'!EVZ21</f>
        <v>0</v>
      </c>
      <c r="EWA20">
        <f>'UG FFA'!EWA21</f>
        <v>0</v>
      </c>
      <c r="EWB20">
        <f>'UG FFA'!EWB21</f>
        <v>0</v>
      </c>
      <c r="EWC20">
        <f>'UG FFA'!EWC21</f>
        <v>0</v>
      </c>
      <c r="EWD20">
        <f>'UG FFA'!EWD21</f>
        <v>0</v>
      </c>
      <c r="EWE20">
        <f>'UG FFA'!EWE21</f>
        <v>0</v>
      </c>
      <c r="EWF20">
        <f>'UG FFA'!EWF21</f>
        <v>0</v>
      </c>
      <c r="EWG20">
        <f>'UG FFA'!EWG21</f>
        <v>0</v>
      </c>
      <c r="EWH20">
        <f>'UG FFA'!EWH21</f>
        <v>0</v>
      </c>
      <c r="EWI20">
        <f>'UG FFA'!EWI21</f>
        <v>0</v>
      </c>
      <c r="EWJ20">
        <f>'UG FFA'!EWJ21</f>
        <v>0</v>
      </c>
      <c r="EWK20">
        <f>'UG FFA'!EWK21</f>
        <v>0</v>
      </c>
      <c r="EWL20">
        <f>'UG FFA'!EWL21</f>
        <v>0</v>
      </c>
      <c r="EWM20">
        <f>'UG FFA'!EWM21</f>
        <v>0</v>
      </c>
      <c r="EWN20">
        <f>'UG FFA'!EWN21</f>
        <v>0</v>
      </c>
      <c r="EWO20">
        <f>'UG FFA'!EWO21</f>
        <v>0</v>
      </c>
      <c r="EWP20">
        <f>'UG FFA'!EWP21</f>
        <v>0</v>
      </c>
      <c r="EWQ20">
        <f>'UG FFA'!EWQ21</f>
        <v>0</v>
      </c>
      <c r="EWR20">
        <f>'UG FFA'!EWR21</f>
        <v>0</v>
      </c>
      <c r="EWS20">
        <f>'UG FFA'!EWS21</f>
        <v>0</v>
      </c>
      <c r="EWT20">
        <f>'UG FFA'!EWT21</f>
        <v>0</v>
      </c>
      <c r="EWU20">
        <f>'UG FFA'!EWU21</f>
        <v>0</v>
      </c>
      <c r="EWV20">
        <f>'UG FFA'!EWV21</f>
        <v>0</v>
      </c>
      <c r="EWW20">
        <f>'UG FFA'!EWW21</f>
        <v>0</v>
      </c>
      <c r="EWX20">
        <f>'UG FFA'!EWX21</f>
        <v>0</v>
      </c>
      <c r="EWY20">
        <f>'UG FFA'!EWY21</f>
        <v>0</v>
      </c>
      <c r="EWZ20">
        <f>'UG FFA'!EWZ21</f>
        <v>0</v>
      </c>
      <c r="EXA20">
        <f>'UG FFA'!EXA21</f>
        <v>0</v>
      </c>
      <c r="EXB20">
        <f>'UG FFA'!EXB21</f>
        <v>0</v>
      </c>
      <c r="EXC20">
        <f>'UG FFA'!EXC21</f>
        <v>0</v>
      </c>
      <c r="EXD20">
        <f>'UG FFA'!EXD21</f>
        <v>0</v>
      </c>
      <c r="EXE20">
        <f>'UG FFA'!EXE21</f>
        <v>0</v>
      </c>
      <c r="EXF20">
        <f>'UG FFA'!EXF21</f>
        <v>0</v>
      </c>
      <c r="EXG20">
        <f>'UG FFA'!EXG21</f>
        <v>0</v>
      </c>
      <c r="EXH20">
        <f>'UG FFA'!EXH21</f>
        <v>0</v>
      </c>
      <c r="EXI20">
        <f>'UG FFA'!EXI21</f>
        <v>0</v>
      </c>
      <c r="EXJ20">
        <f>'UG FFA'!EXJ21</f>
        <v>0</v>
      </c>
      <c r="EXK20">
        <f>'UG FFA'!EXK21</f>
        <v>0</v>
      </c>
      <c r="EXL20">
        <f>'UG FFA'!EXL21</f>
        <v>0</v>
      </c>
      <c r="EXM20">
        <f>'UG FFA'!EXM21</f>
        <v>0</v>
      </c>
      <c r="EXN20">
        <f>'UG FFA'!EXN21</f>
        <v>0</v>
      </c>
      <c r="EXO20">
        <f>'UG FFA'!EXO21</f>
        <v>0</v>
      </c>
      <c r="EXP20">
        <f>'UG FFA'!EXP21</f>
        <v>0</v>
      </c>
      <c r="EXQ20">
        <f>'UG FFA'!EXQ21</f>
        <v>0</v>
      </c>
      <c r="EXR20">
        <f>'UG FFA'!EXR21</f>
        <v>0</v>
      </c>
      <c r="EXS20">
        <f>'UG FFA'!EXS21</f>
        <v>0</v>
      </c>
      <c r="EXT20">
        <f>'UG FFA'!EXT21</f>
        <v>0</v>
      </c>
      <c r="EXU20">
        <f>'UG FFA'!EXU21</f>
        <v>0</v>
      </c>
      <c r="EXV20">
        <f>'UG FFA'!EXV21</f>
        <v>0</v>
      </c>
      <c r="EXW20">
        <f>'UG FFA'!EXW21</f>
        <v>0</v>
      </c>
      <c r="EXX20">
        <f>'UG FFA'!EXX21</f>
        <v>0</v>
      </c>
      <c r="EXY20">
        <f>'UG FFA'!EXY21</f>
        <v>0</v>
      </c>
      <c r="EXZ20">
        <f>'UG FFA'!EXZ21</f>
        <v>0</v>
      </c>
      <c r="EYA20">
        <f>'UG FFA'!EYA21</f>
        <v>0</v>
      </c>
      <c r="EYB20">
        <f>'UG FFA'!EYB21</f>
        <v>0</v>
      </c>
      <c r="EYC20">
        <f>'UG FFA'!EYC21</f>
        <v>0</v>
      </c>
      <c r="EYD20">
        <f>'UG FFA'!EYD21</f>
        <v>0</v>
      </c>
      <c r="EYE20">
        <f>'UG FFA'!EYE21</f>
        <v>0</v>
      </c>
      <c r="EYF20">
        <f>'UG FFA'!EYF21</f>
        <v>0</v>
      </c>
      <c r="EYG20">
        <f>'UG FFA'!EYG21</f>
        <v>0</v>
      </c>
      <c r="EYH20">
        <f>'UG FFA'!EYH21</f>
        <v>0</v>
      </c>
      <c r="EYI20">
        <f>'UG FFA'!EYI21</f>
        <v>0</v>
      </c>
      <c r="EYJ20">
        <f>'UG FFA'!EYJ21</f>
        <v>0</v>
      </c>
      <c r="EYK20">
        <f>'UG FFA'!EYK21</f>
        <v>0</v>
      </c>
      <c r="EYL20">
        <f>'UG FFA'!EYL21</f>
        <v>0</v>
      </c>
      <c r="EYM20">
        <f>'UG FFA'!EYM21</f>
        <v>0</v>
      </c>
      <c r="EYN20">
        <f>'UG FFA'!EYN21</f>
        <v>0</v>
      </c>
      <c r="EYO20">
        <f>'UG FFA'!EYO21</f>
        <v>0</v>
      </c>
      <c r="EYP20">
        <f>'UG FFA'!EYP21</f>
        <v>0</v>
      </c>
      <c r="EYQ20">
        <f>'UG FFA'!EYQ21</f>
        <v>0</v>
      </c>
      <c r="EYR20">
        <f>'UG FFA'!EYR21</f>
        <v>0</v>
      </c>
      <c r="EYS20">
        <f>'UG FFA'!EYS21</f>
        <v>0</v>
      </c>
      <c r="EYT20">
        <f>'UG FFA'!EYT21</f>
        <v>0</v>
      </c>
      <c r="EYU20">
        <f>'UG FFA'!EYU21</f>
        <v>0</v>
      </c>
      <c r="EYV20">
        <f>'UG FFA'!EYV21</f>
        <v>0</v>
      </c>
      <c r="EYW20">
        <f>'UG FFA'!EYW21</f>
        <v>0</v>
      </c>
      <c r="EYX20">
        <f>'UG FFA'!EYX21</f>
        <v>0</v>
      </c>
      <c r="EYY20">
        <f>'UG FFA'!EYY21</f>
        <v>0</v>
      </c>
      <c r="EYZ20">
        <f>'UG FFA'!EYZ21</f>
        <v>0</v>
      </c>
      <c r="EZA20">
        <f>'UG FFA'!EZA21</f>
        <v>0</v>
      </c>
      <c r="EZB20">
        <f>'UG FFA'!EZB21</f>
        <v>0</v>
      </c>
      <c r="EZC20">
        <f>'UG FFA'!EZC21</f>
        <v>0</v>
      </c>
      <c r="EZD20">
        <f>'UG FFA'!EZD21</f>
        <v>0</v>
      </c>
      <c r="EZE20">
        <f>'UG FFA'!EZE21</f>
        <v>0</v>
      </c>
      <c r="EZF20">
        <f>'UG FFA'!EZF21</f>
        <v>0</v>
      </c>
      <c r="EZG20">
        <f>'UG FFA'!EZG21</f>
        <v>0</v>
      </c>
      <c r="EZH20">
        <f>'UG FFA'!EZH21</f>
        <v>0</v>
      </c>
      <c r="EZI20">
        <f>'UG FFA'!EZI21</f>
        <v>0</v>
      </c>
      <c r="EZJ20">
        <f>'UG FFA'!EZJ21</f>
        <v>0</v>
      </c>
      <c r="EZK20">
        <f>'UG FFA'!EZK21</f>
        <v>0</v>
      </c>
      <c r="EZL20">
        <f>'UG FFA'!EZL21</f>
        <v>0</v>
      </c>
      <c r="EZM20">
        <f>'UG FFA'!EZM21</f>
        <v>0</v>
      </c>
      <c r="EZN20">
        <f>'UG FFA'!EZN21</f>
        <v>0</v>
      </c>
      <c r="EZO20">
        <f>'UG FFA'!EZO21</f>
        <v>0</v>
      </c>
      <c r="EZP20">
        <f>'UG FFA'!EZP21</f>
        <v>0</v>
      </c>
      <c r="EZQ20">
        <f>'UG FFA'!EZQ21</f>
        <v>0</v>
      </c>
      <c r="EZR20">
        <f>'UG FFA'!EZR21</f>
        <v>0</v>
      </c>
      <c r="EZS20">
        <f>'UG FFA'!EZS21</f>
        <v>0</v>
      </c>
      <c r="EZT20">
        <f>'UG FFA'!EZT21</f>
        <v>0</v>
      </c>
      <c r="EZU20">
        <f>'UG FFA'!EZU21</f>
        <v>0</v>
      </c>
      <c r="EZV20">
        <f>'UG FFA'!EZV21</f>
        <v>0</v>
      </c>
      <c r="EZW20">
        <f>'UG FFA'!EZW21</f>
        <v>0</v>
      </c>
      <c r="EZX20">
        <f>'UG FFA'!EZX21</f>
        <v>0</v>
      </c>
      <c r="EZY20">
        <f>'UG FFA'!EZY21</f>
        <v>0</v>
      </c>
      <c r="EZZ20">
        <f>'UG FFA'!EZZ21</f>
        <v>0</v>
      </c>
      <c r="FAA20">
        <f>'UG FFA'!FAA21</f>
        <v>0</v>
      </c>
      <c r="FAB20">
        <f>'UG FFA'!FAB21</f>
        <v>0</v>
      </c>
      <c r="FAC20">
        <f>'UG FFA'!FAC21</f>
        <v>0</v>
      </c>
      <c r="FAD20">
        <f>'UG FFA'!FAD21</f>
        <v>0</v>
      </c>
      <c r="FAE20">
        <f>'UG FFA'!FAE21</f>
        <v>0</v>
      </c>
      <c r="FAF20">
        <f>'UG FFA'!FAF21</f>
        <v>0</v>
      </c>
      <c r="FAG20">
        <f>'UG FFA'!FAG21</f>
        <v>0</v>
      </c>
      <c r="FAH20">
        <f>'UG FFA'!FAH21</f>
        <v>0</v>
      </c>
      <c r="FAI20">
        <f>'UG FFA'!FAI21</f>
        <v>0</v>
      </c>
      <c r="FAJ20">
        <f>'UG FFA'!FAJ21</f>
        <v>0</v>
      </c>
      <c r="FAK20">
        <f>'UG FFA'!FAK21</f>
        <v>0</v>
      </c>
      <c r="FAL20">
        <f>'UG FFA'!FAL21</f>
        <v>0</v>
      </c>
      <c r="FAM20">
        <f>'UG FFA'!FAM21</f>
        <v>0</v>
      </c>
      <c r="FAN20">
        <f>'UG FFA'!FAN21</f>
        <v>0</v>
      </c>
      <c r="FAO20">
        <f>'UG FFA'!FAO21</f>
        <v>0</v>
      </c>
      <c r="FAP20">
        <f>'UG FFA'!FAP21</f>
        <v>0</v>
      </c>
      <c r="FAQ20">
        <f>'UG FFA'!FAQ21</f>
        <v>0</v>
      </c>
      <c r="FAR20">
        <f>'UG FFA'!FAR21</f>
        <v>0</v>
      </c>
      <c r="FAS20">
        <f>'UG FFA'!FAS21</f>
        <v>0</v>
      </c>
      <c r="FAT20">
        <f>'UG FFA'!FAT21</f>
        <v>0</v>
      </c>
      <c r="FAU20">
        <f>'UG FFA'!FAU21</f>
        <v>0</v>
      </c>
      <c r="FAV20">
        <f>'UG FFA'!FAV21</f>
        <v>0</v>
      </c>
      <c r="FAW20">
        <f>'UG FFA'!FAW21</f>
        <v>0</v>
      </c>
      <c r="FAX20">
        <f>'UG FFA'!FAX21</f>
        <v>0</v>
      </c>
      <c r="FAY20">
        <f>'UG FFA'!FAY21</f>
        <v>0</v>
      </c>
      <c r="FAZ20">
        <f>'UG FFA'!FAZ21</f>
        <v>0</v>
      </c>
      <c r="FBA20">
        <f>'UG FFA'!FBA21</f>
        <v>0</v>
      </c>
      <c r="FBB20">
        <f>'UG FFA'!FBB21</f>
        <v>0</v>
      </c>
      <c r="FBC20">
        <f>'UG FFA'!FBC21</f>
        <v>0</v>
      </c>
      <c r="FBD20">
        <f>'UG FFA'!FBD21</f>
        <v>0</v>
      </c>
      <c r="FBE20">
        <f>'UG FFA'!FBE21</f>
        <v>0</v>
      </c>
      <c r="FBF20">
        <f>'UG FFA'!FBF21</f>
        <v>0</v>
      </c>
      <c r="FBG20">
        <f>'UG FFA'!FBG21</f>
        <v>0</v>
      </c>
      <c r="FBH20">
        <f>'UG FFA'!FBH21</f>
        <v>0</v>
      </c>
      <c r="FBI20">
        <f>'UG FFA'!FBI21</f>
        <v>0</v>
      </c>
      <c r="FBJ20">
        <f>'UG FFA'!FBJ21</f>
        <v>0</v>
      </c>
      <c r="FBK20">
        <f>'UG FFA'!FBK21</f>
        <v>0</v>
      </c>
      <c r="FBL20">
        <f>'UG FFA'!FBL21</f>
        <v>0</v>
      </c>
      <c r="FBM20">
        <f>'UG FFA'!FBM21</f>
        <v>0</v>
      </c>
      <c r="FBN20">
        <f>'UG FFA'!FBN21</f>
        <v>0</v>
      </c>
      <c r="FBO20">
        <f>'UG FFA'!FBO21</f>
        <v>0</v>
      </c>
      <c r="FBP20">
        <f>'UG FFA'!FBP21</f>
        <v>0</v>
      </c>
      <c r="FBQ20">
        <f>'UG FFA'!FBQ21</f>
        <v>0</v>
      </c>
      <c r="FBR20">
        <f>'UG FFA'!FBR21</f>
        <v>0</v>
      </c>
      <c r="FBS20">
        <f>'UG FFA'!FBS21</f>
        <v>0</v>
      </c>
      <c r="FBT20">
        <f>'UG FFA'!FBT21</f>
        <v>0</v>
      </c>
      <c r="FBU20">
        <f>'UG FFA'!FBU21</f>
        <v>0</v>
      </c>
      <c r="FBV20">
        <f>'UG FFA'!FBV21</f>
        <v>0</v>
      </c>
      <c r="FBW20">
        <f>'UG FFA'!FBW21</f>
        <v>0</v>
      </c>
      <c r="FBX20">
        <f>'UG FFA'!FBX21</f>
        <v>0</v>
      </c>
      <c r="FBY20">
        <f>'UG FFA'!FBY21</f>
        <v>0</v>
      </c>
      <c r="FBZ20">
        <f>'UG FFA'!FBZ21</f>
        <v>0</v>
      </c>
      <c r="FCA20">
        <f>'UG FFA'!FCA21</f>
        <v>0</v>
      </c>
      <c r="FCB20">
        <f>'UG FFA'!FCB21</f>
        <v>0</v>
      </c>
      <c r="FCC20">
        <f>'UG FFA'!FCC21</f>
        <v>0</v>
      </c>
      <c r="FCD20">
        <f>'UG FFA'!FCD21</f>
        <v>0</v>
      </c>
      <c r="FCE20">
        <f>'UG FFA'!FCE21</f>
        <v>0</v>
      </c>
      <c r="FCF20">
        <f>'UG FFA'!FCF21</f>
        <v>0</v>
      </c>
      <c r="FCG20">
        <f>'UG FFA'!FCG21</f>
        <v>0</v>
      </c>
      <c r="FCH20">
        <f>'UG FFA'!FCH21</f>
        <v>0</v>
      </c>
      <c r="FCI20">
        <f>'UG FFA'!FCI21</f>
        <v>0</v>
      </c>
      <c r="FCJ20">
        <f>'UG FFA'!FCJ21</f>
        <v>0</v>
      </c>
      <c r="FCK20">
        <f>'UG FFA'!FCK21</f>
        <v>0</v>
      </c>
      <c r="FCL20">
        <f>'UG FFA'!FCL21</f>
        <v>0</v>
      </c>
      <c r="FCM20">
        <f>'UG FFA'!FCM21</f>
        <v>0</v>
      </c>
      <c r="FCN20">
        <f>'UG FFA'!FCN21</f>
        <v>0</v>
      </c>
      <c r="FCO20">
        <f>'UG FFA'!FCO21</f>
        <v>0</v>
      </c>
      <c r="FCP20">
        <f>'UG FFA'!FCP21</f>
        <v>0</v>
      </c>
      <c r="FCQ20">
        <f>'UG FFA'!FCQ21</f>
        <v>0</v>
      </c>
      <c r="FCR20">
        <f>'UG FFA'!FCR21</f>
        <v>0</v>
      </c>
      <c r="FCS20">
        <f>'UG FFA'!FCS21</f>
        <v>0</v>
      </c>
      <c r="FCT20">
        <f>'UG FFA'!FCT21</f>
        <v>0</v>
      </c>
      <c r="FCU20">
        <f>'UG FFA'!FCU21</f>
        <v>0</v>
      </c>
      <c r="FCV20">
        <f>'UG FFA'!FCV21</f>
        <v>0</v>
      </c>
      <c r="FCW20">
        <f>'UG FFA'!FCW21</f>
        <v>0</v>
      </c>
      <c r="FCX20">
        <f>'UG FFA'!FCX21</f>
        <v>0</v>
      </c>
      <c r="FCY20">
        <f>'UG FFA'!FCY21</f>
        <v>0</v>
      </c>
      <c r="FCZ20">
        <f>'UG FFA'!FCZ21</f>
        <v>0</v>
      </c>
      <c r="FDA20">
        <f>'UG FFA'!FDA21</f>
        <v>0</v>
      </c>
      <c r="FDB20">
        <f>'UG FFA'!FDB21</f>
        <v>0</v>
      </c>
      <c r="FDC20">
        <f>'UG FFA'!FDC21</f>
        <v>0</v>
      </c>
      <c r="FDD20">
        <f>'UG FFA'!FDD21</f>
        <v>0</v>
      </c>
      <c r="FDE20">
        <f>'UG FFA'!FDE21</f>
        <v>0</v>
      </c>
      <c r="FDF20">
        <f>'UG FFA'!FDF21</f>
        <v>0</v>
      </c>
      <c r="FDG20">
        <f>'UG FFA'!FDG21</f>
        <v>0</v>
      </c>
      <c r="FDH20">
        <f>'UG FFA'!FDH21</f>
        <v>0</v>
      </c>
      <c r="FDI20">
        <f>'UG FFA'!FDI21</f>
        <v>0</v>
      </c>
      <c r="FDJ20">
        <f>'UG FFA'!FDJ21</f>
        <v>0</v>
      </c>
      <c r="FDK20">
        <f>'UG FFA'!FDK21</f>
        <v>0</v>
      </c>
      <c r="FDL20">
        <f>'UG FFA'!FDL21</f>
        <v>0</v>
      </c>
      <c r="FDM20">
        <f>'UG FFA'!FDM21</f>
        <v>0</v>
      </c>
      <c r="FDN20">
        <f>'UG FFA'!FDN21</f>
        <v>0</v>
      </c>
      <c r="FDO20">
        <f>'UG FFA'!FDO21</f>
        <v>0</v>
      </c>
      <c r="FDP20">
        <f>'UG FFA'!FDP21</f>
        <v>0</v>
      </c>
      <c r="FDQ20">
        <f>'UG FFA'!FDQ21</f>
        <v>0</v>
      </c>
      <c r="FDR20">
        <f>'UG FFA'!FDR21</f>
        <v>0</v>
      </c>
      <c r="FDS20">
        <f>'UG FFA'!FDS21</f>
        <v>0</v>
      </c>
      <c r="FDT20">
        <f>'UG FFA'!FDT21</f>
        <v>0</v>
      </c>
      <c r="FDU20">
        <f>'UG FFA'!FDU21</f>
        <v>0</v>
      </c>
      <c r="FDV20">
        <f>'UG FFA'!FDV21</f>
        <v>0</v>
      </c>
      <c r="FDW20">
        <f>'UG FFA'!FDW21</f>
        <v>0</v>
      </c>
      <c r="FDX20">
        <f>'UG FFA'!FDX21</f>
        <v>0</v>
      </c>
      <c r="FDY20">
        <f>'UG FFA'!FDY21</f>
        <v>0</v>
      </c>
      <c r="FDZ20">
        <f>'UG FFA'!FDZ21</f>
        <v>0</v>
      </c>
      <c r="FEA20">
        <f>'UG FFA'!FEA21</f>
        <v>0</v>
      </c>
      <c r="FEB20">
        <f>'UG FFA'!FEB21</f>
        <v>0</v>
      </c>
      <c r="FEC20">
        <f>'UG FFA'!FEC21</f>
        <v>0</v>
      </c>
      <c r="FED20">
        <f>'UG FFA'!FED21</f>
        <v>0</v>
      </c>
      <c r="FEE20">
        <f>'UG FFA'!FEE21</f>
        <v>0</v>
      </c>
      <c r="FEF20">
        <f>'UG FFA'!FEF21</f>
        <v>0</v>
      </c>
      <c r="FEG20">
        <f>'UG FFA'!FEG21</f>
        <v>0</v>
      </c>
      <c r="FEH20">
        <f>'UG FFA'!FEH21</f>
        <v>0</v>
      </c>
      <c r="FEI20">
        <f>'UG FFA'!FEI21</f>
        <v>0</v>
      </c>
      <c r="FEJ20">
        <f>'UG FFA'!FEJ21</f>
        <v>0</v>
      </c>
      <c r="FEK20">
        <f>'UG FFA'!FEK21</f>
        <v>0</v>
      </c>
      <c r="FEL20">
        <f>'UG FFA'!FEL21</f>
        <v>0</v>
      </c>
      <c r="FEM20">
        <f>'UG FFA'!FEM21</f>
        <v>0</v>
      </c>
      <c r="FEN20">
        <f>'UG FFA'!FEN21</f>
        <v>0</v>
      </c>
      <c r="FEO20">
        <f>'UG FFA'!FEO21</f>
        <v>0</v>
      </c>
      <c r="FEP20">
        <f>'UG FFA'!FEP21</f>
        <v>0</v>
      </c>
      <c r="FEQ20">
        <f>'UG FFA'!FEQ21</f>
        <v>0</v>
      </c>
      <c r="FER20">
        <f>'UG FFA'!FER21</f>
        <v>0</v>
      </c>
      <c r="FES20">
        <f>'UG FFA'!FES21</f>
        <v>0</v>
      </c>
      <c r="FET20">
        <f>'UG FFA'!FET21</f>
        <v>0</v>
      </c>
      <c r="FEU20">
        <f>'UG FFA'!FEU21</f>
        <v>0</v>
      </c>
      <c r="FEV20">
        <f>'UG FFA'!FEV21</f>
        <v>0</v>
      </c>
      <c r="FEW20">
        <f>'UG FFA'!FEW21</f>
        <v>0</v>
      </c>
      <c r="FEX20">
        <f>'UG FFA'!FEX21</f>
        <v>0</v>
      </c>
      <c r="FEY20">
        <f>'UG FFA'!FEY21</f>
        <v>0</v>
      </c>
      <c r="FEZ20">
        <f>'UG FFA'!FEZ21</f>
        <v>0</v>
      </c>
      <c r="FFA20">
        <f>'UG FFA'!FFA21</f>
        <v>0</v>
      </c>
      <c r="FFB20">
        <f>'UG FFA'!FFB21</f>
        <v>0</v>
      </c>
      <c r="FFC20">
        <f>'UG FFA'!FFC21</f>
        <v>0</v>
      </c>
      <c r="FFD20">
        <f>'UG FFA'!FFD21</f>
        <v>0</v>
      </c>
      <c r="FFE20">
        <f>'UG FFA'!FFE21</f>
        <v>0</v>
      </c>
      <c r="FFF20">
        <f>'UG FFA'!FFF21</f>
        <v>0</v>
      </c>
      <c r="FFG20">
        <f>'UG FFA'!FFG21</f>
        <v>0</v>
      </c>
      <c r="FFH20">
        <f>'UG FFA'!FFH21</f>
        <v>0</v>
      </c>
      <c r="FFI20">
        <f>'UG FFA'!FFI21</f>
        <v>0</v>
      </c>
      <c r="FFJ20">
        <f>'UG FFA'!FFJ21</f>
        <v>0</v>
      </c>
      <c r="FFK20">
        <f>'UG FFA'!FFK21</f>
        <v>0</v>
      </c>
      <c r="FFL20">
        <f>'UG FFA'!FFL21</f>
        <v>0</v>
      </c>
      <c r="FFM20">
        <f>'UG FFA'!FFM21</f>
        <v>0</v>
      </c>
      <c r="FFN20">
        <f>'UG FFA'!FFN21</f>
        <v>0</v>
      </c>
      <c r="FFO20">
        <f>'UG FFA'!FFO21</f>
        <v>0</v>
      </c>
      <c r="FFP20">
        <f>'UG FFA'!FFP21</f>
        <v>0</v>
      </c>
      <c r="FFQ20">
        <f>'UG FFA'!FFQ21</f>
        <v>0</v>
      </c>
      <c r="FFR20">
        <f>'UG FFA'!FFR21</f>
        <v>0</v>
      </c>
      <c r="FFS20">
        <f>'UG FFA'!FFS21</f>
        <v>0</v>
      </c>
      <c r="FFT20">
        <f>'UG FFA'!FFT21</f>
        <v>0</v>
      </c>
      <c r="FFU20">
        <f>'UG FFA'!FFU21</f>
        <v>0</v>
      </c>
      <c r="FFV20">
        <f>'UG FFA'!FFV21</f>
        <v>0</v>
      </c>
      <c r="FFW20">
        <f>'UG FFA'!FFW21</f>
        <v>0</v>
      </c>
      <c r="FFX20">
        <f>'UG FFA'!FFX21</f>
        <v>0</v>
      </c>
      <c r="FFY20">
        <f>'UG FFA'!FFY21</f>
        <v>0</v>
      </c>
      <c r="FFZ20">
        <f>'UG FFA'!FFZ21</f>
        <v>0</v>
      </c>
      <c r="FGA20">
        <f>'UG FFA'!FGA21</f>
        <v>0</v>
      </c>
      <c r="FGB20">
        <f>'UG FFA'!FGB21</f>
        <v>0</v>
      </c>
      <c r="FGC20">
        <f>'UG FFA'!FGC21</f>
        <v>0</v>
      </c>
      <c r="FGD20">
        <f>'UG FFA'!FGD21</f>
        <v>0</v>
      </c>
      <c r="FGE20">
        <f>'UG FFA'!FGE21</f>
        <v>0</v>
      </c>
      <c r="FGF20">
        <f>'UG FFA'!FGF21</f>
        <v>0</v>
      </c>
      <c r="FGG20">
        <f>'UG FFA'!FGG21</f>
        <v>0</v>
      </c>
      <c r="FGH20">
        <f>'UG FFA'!FGH21</f>
        <v>0</v>
      </c>
      <c r="FGI20">
        <f>'UG FFA'!FGI21</f>
        <v>0</v>
      </c>
      <c r="FGJ20">
        <f>'UG FFA'!FGJ21</f>
        <v>0</v>
      </c>
      <c r="FGK20">
        <f>'UG FFA'!FGK21</f>
        <v>0</v>
      </c>
      <c r="FGL20">
        <f>'UG FFA'!FGL21</f>
        <v>0</v>
      </c>
      <c r="FGM20">
        <f>'UG FFA'!FGM21</f>
        <v>0</v>
      </c>
      <c r="FGN20">
        <f>'UG FFA'!FGN21</f>
        <v>0</v>
      </c>
      <c r="FGO20">
        <f>'UG FFA'!FGO21</f>
        <v>0</v>
      </c>
      <c r="FGP20">
        <f>'UG FFA'!FGP21</f>
        <v>0</v>
      </c>
      <c r="FGQ20">
        <f>'UG FFA'!FGQ21</f>
        <v>0</v>
      </c>
      <c r="FGR20">
        <f>'UG FFA'!FGR21</f>
        <v>0</v>
      </c>
      <c r="FGS20">
        <f>'UG FFA'!FGS21</f>
        <v>0</v>
      </c>
      <c r="FGT20">
        <f>'UG FFA'!FGT21</f>
        <v>0</v>
      </c>
      <c r="FGU20">
        <f>'UG FFA'!FGU21</f>
        <v>0</v>
      </c>
      <c r="FGV20">
        <f>'UG FFA'!FGV21</f>
        <v>0</v>
      </c>
      <c r="FGW20">
        <f>'UG FFA'!FGW21</f>
        <v>0</v>
      </c>
      <c r="FGX20">
        <f>'UG FFA'!FGX21</f>
        <v>0</v>
      </c>
      <c r="FGY20">
        <f>'UG FFA'!FGY21</f>
        <v>0</v>
      </c>
      <c r="FGZ20">
        <f>'UG FFA'!FGZ21</f>
        <v>0</v>
      </c>
      <c r="FHA20">
        <f>'UG FFA'!FHA21</f>
        <v>0</v>
      </c>
      <c r="FHB20">
        <f>'UG FFA'!FHB21</f>
        <v>0</v>
      </c>
      <c r="FHC20">
        <f>'UG FFA'!FHC21</f>
        <v>0</v>
      </c>
      <c r="FHD20">
        <f>'UG FFA'!FHD21</f>
        <v>0</v>
      </c>
      <c r="FHE20">
        <f>'UG FFA'!FHE21</f>
        <v>0</v>
      </c>
      <c r="FHF20">
        <f>'UG FFA'!FHF21</f>
        <v>0</v>
      </c>
      <c r="FHG20">
        <f>'UG FFA'!FHG21</f>
        <v>0</v>
      </c>
      <c r="FHH20">
        <f>'UG FFA'!FHH21</f>
        <v>0</v>
      </c>
      <c r="FHI20">
        <f>'UG FFA'!FHI21</f>
        <v>0</v>
      </c>
      <c r="FHJ20">
        <f>'UG FFA'!FHJ21</f>
        <v>0</v>
      </c>
      <c r="FHK20">
        <f>'UG FFA'!FHK21</f>
        <v>0</v>
      </c>
      <c r="FHL20">
        <f>'UG FFA'!FHL21</f>
        <v>0</v>
      </c>
      <c r="FHM20">
        <f>'UG FFA'!FHM21</f>
        <v>0</v>
      </c>
      <c r="FHN20">
        <f>'UG FFA'!FHN21</f>
        <v>0</v>
      </c>
      <c r="FHO20">
        <f>'UG FFA'!FHO21</f>
        <v>0</v>
      </c>
      <c r="FHP20">
        <f>'UG FFA'!FHP21</f>
        <v>0</v>
      </c>
      <c r="FHQ20">
        <f>'UG FFA'!FHQ21</f>
        <v>0</v>
      </c>
      <c r="FHR20">
        <f>'UG FFA'!FHR21</f>
        <v>0</v>
      </c>
      <c r="FHS20">
        <f>'UG FFA'!FHS21</f>
        <v>0</v>
      </c>
      <c r="FHT20">
        <f>'UG FFA'!FHT21</f>
        <v>0</v>
      </c>
      <c r="FHU20">
        <f>'UG FFA'!FHU21</f>
        <v>0</v>
      </c>
      <c r="FHV20">
        <f>'UG FFA'!FHV21</f>
        <v>0</v>
      </c>
      <c r="FHW20">
        <f>'UG FFA'!FHW21</f>
        <v>0</v>
      </c>
      <c r="FHX20">
        <f>'UG FFA'!FHX21</f>
        <v>0</v>
      </c>
      <c r="FHY20">
        <f>'UG FFA'!FHY21</f>
        <v>0</v>
      </c>
      <c r="FHZ20">
        <f>'UG FFA'!FHZ21</f>
        <v>0</v>
      </c>
      <c r="FIA20">
        <f>'UG FFA'!FIA21</f>
        <v>0</v>
      </c>
      <c r="FIB20">
        <f>'UG FFA'!FIB21</f>
        <v>0</v>
      </c>
      <c r="FIC20">
        <f>'UG FFA'!FIC21</f>
        <v>0</v>
      </c>
      <c r="FID20">
        <f>'UG FFA'!FID21</f>
        <v>0</v>
      </c>
      <c r="FIE20">
        <f>'UG FFA'!FIE21</f>
        <v>0</v>
      </c>
      <c r="FIF20">
        <f>'UG FFA'!FIF21</f>
        <v>0</v>
      </c>
      <c r="FIG20">
        <f>'UG FFA'!FIG21</f>
        <v>0</v>
      </c>
      <c r="FIH20">
        <f>'UG FFA'!FIH21</f>
        <v>0</v>
      </c>
      <c r="FII20">
        <f>'UG FFA'!FII21</f>
        <v>0</v>
      </c>
      <c r="FIJ20">
        <f>'UG FFA'!FIJ21</f>
        <v>0</v>
      </c>
      <c r="FIK20">
        <f>'UG FFA'!FIK21</f>
        <v>0</v>
      </c>
      <c r="FIL20">
        <f>'UG FFA'!FIL21</f>
        <v>0</v>
      </c>
      <c r="FIM20">
        <f>'UG FFA'!FIM21</f>
        <v>0</v>
      </c>
      <c r="FIN20">
        <f>'UG FFA'!FIN21</f>
        <v>0</v>
      </c>
      <c r="FIO20">
        <f>'UG FFA'!FIO21</f>
        <v>0</v>
      </c>
      <c r="FIP20">
        <f>'UG FFA'!FIP21</f>
        <v>0</v>
      </c>
      <c r="FIQ20">
        <f>'UG FFA'!FIQ21</f>
        <v>0</v>
      </c>
      <c r="FIR20">
        <f>'UG FFA'!FIR21</f>
        <v>0</v>
      </c>
      <c r="FIS20">
        <f>'UG FFA'!FIS21</f>
        <v>0</v>
      </c>
      <c r="FIT20">
        <f>'UG FFA'!FIT21</f>
        <v>0</v>
      </c>
      <c r="FIU20">
        <f>'UG FFA'!FIU21</f>
        <v>0</v>
      </c>
      <c r="FIV20">
        <f>'UG FFA'!FIV21</f>
        <v>0</v>
      </c>
      <c r="FIW20">
        <f>'UG FFA'!FIW21</f>
        <v>0</v>
      </c>
      <c r="FIX20">
        <f>'UG FFA'!FIX21</f>
        <v>0</v>
      </c>
      <c r="FIY20">
        <f>'UG FFA'!FIY21</f>
        <v>0</v>
      </c>
      <c r="FIZ20">
        <f>'UG FFA'!FIZ21</f>
        <v>0</v>
      </c>
      <c r="FJA20">
        <f>'UG FFA'!FJA21</f>
        <v>0</v>
      </c>
      <c r="FJB20">
        <f>'UG FFA'!FJB21</f>
        <v>0</v>
      </c>
      <c r="FJC20">
        <f>'UG FFA'!FJC21</f>
        <v>0</v>
      </c>
      <c r="FJD20">
        <f>'UG FFA'!FJD21</f>
        <v>0</v>
      </c>
      <c r="FJE20">
        <f>'UG FFA'!FJE21</f>
        <v>0</v>
      </c>
      <c r="FJF20">
        <f>'UG FFA'!FJF21</f>
        <v>0</v>
      </c>
      <c r="FJG20">
        <f>'UG FFA'!FJG21</f>
        <v>0</v>
      </c>
      <c r="FJH20">
        <f>'UG FFA'!FJH21</f>
        <v>0</v>
      </c>
      <c r="FJI20">
        <f>'UG FFA'!FJI21</f>
        <v>0</v>
      </c>
      <c r="FJJ20">
        <f>'UG FFA'!FJJ21</f>
        <v>0</v>
      </c>
      <c r="FJK20">
        <f>'UG FFA'!FJK21</f>
        <v>0</v>
      </c>
      <c r="FJL20">
        <f>'UG FFA'!FJL21</f>
        <v>0</v>
      </c>
      <c r="FJM20">
        <f>'UG FFA'!FJM21</f>
        <v>0</v>
      </c>
      <c r="FJN20">
        <f>'UG FFA'!FJN21</f>
        <v>0</v>
      </c>
      <c r="FJO20">
        <f>'UG FFA'!FJO21</f>
        <v>0</v>
      </c>
      <c r="FJP20">
        <f>'UG FFA'!FJP21</f>
        <v>0</v>
      </c>
      <c r="FJQ20">
        <f>'UG FFA'!FJQ21</f>
        <v>0</v>
      </c>
      <c r="FJR20">
        <f>'UG FFA'!FJR21</f>
        <v>0</v>
      </c>
      <c r="FJS20">
        <f>'UG FFA'!FJS21</f>
        <v>0</v>
      </c>
      <c r="FJT20">
        <f>'UG FFA'!FJT21</f>
        <v>0</v>
      </c>
      <c r="FJU20">
        <f>'UG FFA'!FJU21</f>
        <v>0</v>
      </c>
      <c r="FJV20">
        <f>'UG FFA'!FJV21</f>
        <v>0</v>
      </c>
      <c r="FJW20">
        <f>'UG FFA'!FJW21</f>
        <v>0</v>
      </c>
      <c r="FJX20">
        <f>'UG FFA'!FJX21</f>
        <v>0</v>
      </c>
      <c r="FJY20">
        <f>'UG FFA'!FJY21</f>
        <v>0</v>
      </c>
      <c r="FJZ20">
        <f>'UG FFA'!FJZ21</f>
        <v>0</v>
      </c>
      <c r="FKA20">
        <f>'UG FFA'!FKA21</f>
        <v>0</v>
      </c>
      <c r="FKB20">
        <f>'UG FFA'!FKB21</f>
        <v>0</v>
      </c>
      <c r="FKC20">
        <f>'UG FFA'!FKC21</f>
        <v>0</v>
      </c>
      <c r="FKD20">
        <f>'UG FFA'!FKD21</f>
        <v>0</v>
      </c>
      <c r="FKE20">
        <f>'UG FFA'!FKE21</f>
        <v>0</v>
      </c>
      <c r="FKF20">
        <f>'UG FFA'!FKF21</f>
        <v>0</v>
      </c>
      <c r="FKG20">
        <f>'UG FFA'!FKG21</f>
        <v>0</v>
      </c>
      <c r="FKH20">
        <f>'UG FFA'!FKH21</f>
        <v>0</v>
      </c>
      <c r="FKI20">
        <f>'UG FFA'!FKI21</f>
        <v>0</v>
      </c>
      <c r="FKJ20">
        <f>'UG FFA'!FKJ21</f>
        <v>0</v>
      </c>
      <c r="FKK20">
        <f>'UG FFA'!FKK21</f>
        <v>0</v>
      </c>
      <c r="FKL20">
        <f>'UG FFA'!FKL21</f>
        <v>0</v>
      </c>
      <c r="FKM20">
        <f>'UG FFA'!FKM21</f>
        <v>0</v>
      </c>
      <c r="FKN20">
        <f>'UG FFA'!FKN21</f>
        <v>0</v>
      </c>
      <c r="FKO20">
        <f>'UG FFA'!FKO21</f>
        <v>0</v>
      </c>
      <c r="FKP20">
        <f>'UG FFA'!FKP21</f>
        <v>0</v>
      </c>
      <c r="FKQ20">
        <f>'UG FFA'!FKQ21</f>
        <v>0</v>
      </c>
      <c r="FKR20">
        <f>'UG FFA'!FKR21</f>
        <v>0</v>
      </c>
      <c r="FKS20">
        <f>'UG FFA'!FKS21</f>
        <v>0</v>
      </c>
      <c r="FKT20">
        <f>'UG FFA'!FKT21</f>
        <v>0</v>
      </c>
      <c r="FKU20">
        <f>'UG FFA'!FKU21</f>
        <v>0</v>
      </c>
      <c r="FKV20">
        <f>'UG FFA'!FKV21</f>
        <v>0</v>
      </c>
      <c r="FKW20">
        <f>'UG FFA'!FKW21</f>
        <v>0</v>
      </c>
      <c r="FKX20">
        <f>'UG FFA'!FKX21</f>
        <v>0</v>
      </c>
      <c r="FKY20">
        <f>'UG FFA'!FKY21</f>
        <v>0</v>
      </c>
      <c r="FKZ20">
        <f>'UG FFA'!FKZ21</f>
        <v>0</v>
      </c>
      <c r="FLA20">
        <f>'UG FFA'!FLA21</f>
        <v>0</v>
      </c>
      <c r="FLB20">
        <f>'UG FFA'!FLB21</f>
        <v>0</v>
      </c>
      <c r="FLC20">
        <f>'UG FFA'!FLC21</f>
        <v>0</v>
      </c>
      <c r="FLD20">
        <f>'UG FFA'!FLD21</f>
        <v>0</v>
      </c>
      <c r="FLE20">
        <f>'UG FFA'!FLE21</f>
        <v>0</v>
      </c>
      <c r="FLF20">
        <f>'UG FFA'!FLF21</f>
        <v>0</v>
      </c>
      <c r="FLG20">
        <f>'UG FFA'!FLG21</f>
        <v>0</v>
      </c>
      <c r="FLH20">
        <f>'UG FFA'!FLH21</f>
        <v>0</v>
      </c>
      <c r="FLI20">
        <f>'UG FFA'!FLI21</f>
        <v>0</v>
      </c>
      <c r="FLJ20">
        <f>'UG FFA'!FLJ21</f>
        <v>0</v>
      </c>
      <c r="FLK20">
        <f>'UG FFA'!FLK21</f>
        <v>0</v>
      </c>
      <c r="FLL20">
        <f>'UG FFA'!FLL21</f>
        <v>0</v>
      </c>
      <c r="FLM20">
        <f>'UG FFA'!FLM21</f>
        <v>0</v>
      </c>
      <c r="FLN20">
        <f>'UG FFA'!FLN21</f>
        <v>0</v>
      </c>
      <c r="FLO20">
        <f>'UG FFA'!FLO21</f>
        <v>0</v>
      </c>
      <c r="FLP20">
        <f>'UG FFA'!FLP21</f>
        <v>0</v>
      </c>
      <c r="FLQ20">
        <f>'UG FFA'!FLQ21</f>
        <v>0</v>
      </c>
      <c r="FLR20">
        <f>'UG FFA'!FLR21</f>
        <v>0</v>
      </c>
      <c r="FLS20">
        <f>'UG FFA'!FLS21</f>
        <v>0</v>
      </c>
      <c r="FLT20">
        <f>'UG FFA'!FLT21</f>
        <v>0</v>
      </c>
      <c r="FLU20">
        <f>'UG FFA'!FLU21</f>
        <v>0</v>
      </c>
      <c r="FLV20">
        <f>'UG FFA'!FLV21</f>
        <v>0</v>
      </c>
      <c r="FLW20">
        <f>'UG FFA'!FLW21</f>
        <v>0</v>
      </c>
      <c r="FLX20">
        <f>'UG FFA'!FLX21</f>
        <v>0</v>
      </c>
      <c r="FLY20">
        <f>'UG FFA'!FLY21</f>
        <v>0</v>
      </c>
      <c r="FLZ20">
        <f>'UG FFA'!FLZ21</f>
        <v>0</v>
      </c>
      <c r="FMA20">
        <f>'UG FFA'!FMA21</f>
        <v>0</v>
      </c>
      <c r="FMB20">
        <f>'UG FFA'!FMB21</f>
        <v>0</v>
      </c>
      <c r="FMC20">
        <f>'UG FFA'!FMC21</f>
        <v>0</v>
      </c>
      <c r="FMD20">
        <f>'UG FFA'!FMD21</f>
        <v>0</v>
      </c>
      <c r="FME20">
        <f>'UG FFA'!FME21</f>
        <v>0</v>
      </c>
      <c r="FMF20">
        <f>'UG FFA'!FMF21</f>
        <v>0</v>
      </c>
      <c r="FMG20">
        <f>'UG FFA'!FMG21</f>
        <v>0</v>
      </c>
      <c r="FMH20">
        <f>'UG FFA'!FMH21</f>
        <v>0</v>
      </c>
      <c r="FMI20">
        <f>'UG FFA'!FMI21</f>
        <v>0</v>
      </c>
      <c r="FMJ20">
        <f>'UG FFA'!FMJ21</f>
        <v>0</v>
      </c>
      <c r="FMK20">
        <f>'UG FFA'!FMK21</f>
        <v>0</v>
      </c>
      <c r="FML20">
        <f>'UG FFA'!FML21</f>
        <v>0</v>
      </c>
      <c r="FMM20">
        <f>'UG FFA'!FMM21</f>
        <v>0</v>
      </c>
      <c r="FMN20">
        <f>'UG FFA'!FMN21</f>
        <v>0</v>
      </c>
      <c r="FMO20">
        <f>'UG FFA'!FMO21</f>
        <v>0</v>
      </c>
      <c r="FMP20">
        <f>'UG FFA'!FMP21</f>
        <v>0</v>
      </c>
      <c r="FMQ20">
        <f>'UG FFA'!FMQ21</f>
        <v>0</v>
      </c>
      <c r="FMR20">
        <f>'UG FFA'!FMR21</f>
        <v>0</v>
      </c>
      <c r="FMS20">
        <f>'UG FFA'!FMS21</f>
        <v>0</v>
      </c>
      <c r="FMT20">
        <f>'UG FFA'!FMT21</f>
        <v>0</v>
      </c>
      <c r="FMU20">
        <f>'UG FFA'!FMU21</f>
        <v>0</v>
      </c>
      <c r="FMV20">
        <f>'UG FFA'!FMV21</f>
        <v>0</v>
      </c>
      <c r="FMW20">
        <f>'UG FFA'!FMW21</f>
        <v>0</v>
      </c>
      <c r="FMX20">
        <f>'UG FFA'!FMX21</f>
        <v>0</v>
      </c>
      <c r="FMY20">
        <f>'UG FFA'!FMY21</f>
        <v>0</v>
      </c>
      <c r="FMZ20">
        <f>'UG FFA'!FMZ21</f>
        <v>0</v>
      </c>
      <c r="FNA20">
        <f>'UG FFA'!FNA21</f>
        <v>0</v>
      </c>
      <c r="FNB20">
        <f>'UG FFA'!FNB21</f>
        <v>0</v>
      </c>
      <c r="FNC20">
        <f>'UG FFA'!FNC21</f>
        <v>0</v>
      </c>
      <c r="FND20">
        <f>'UG FFA'!FND21</f>
        <v>0</v>
      </c>
      <c r="FNE20">
        <f>'UG FFA'!FNE21</f>
        <v>0</v>
      </c>
      <c r="FNF20">
        <f>'UG FFA'!FNF21</f>
        <v>0</v>
      </c>
      <c r="FNG20">
        <f>'UG FFA'!FNG21</f>
        <v>0</v>
      </c>
      <c r="FNH20">
        <f>'UG FFA'!FNH21</f>
        <v>0</v>
      </c>
      <c r="FNI20">
        <f>'UG FFA'!FNI21</f>
        <v>0</v>
      </c>
      <c r="FNJ20">
        <f>'UG FFA'!FNJ21</f>
        <v>0</v>
      </c>
      <c r="FNK20">
        <f>'UG FFA'!FNK21</f>
        <v>0</v>
      </c>
      <c r="FNL20">
        <f>'UG FFA'!FNL21</f>
        <v>0</v>
      </c>
      <c r="FNM20">
        <f>'UG FFA'!FNM21</f>
        <v>0</v>
      </c>
      <c r="FNN20">
        <f>'UG FFA'!FNN21</f>
        <v>0</v>
      </c>
      <c r="FNO20">
        <f>'UG FFA'!FNO21</f>
        <v>0</v>
      </c>
      <c r="FNP20">
        <f>'UG FFA'!FNP21</f>
        <v>0</v>
      </c>
      <c r="FNQ20">
        <f>'UG FFA'!FNQ21</f>
        <v>0</v>
      </c>
      <c r="FNR20">
        <f>'UG FFA'!FNR21</f>
        <v>0</v>
      </c>
      <c r="FNS20">
        <f>'UG FFA'!FNS21</f>
        <v>0</v>
      </c>
      <c r="FNT20">
        <f>'UG FFA'!FNT21</f>
        <v>0</v>
      </c>
      <c r="FNU20">
        <f>'UG FFA'!FNU21</f>
        <v>0</v>
      </c>
      <c r="FNV20">
        <f>'UG FFA'!FNV21</f>
        <v>0</v>
      </c>
      <c r="FNW20">
        <f>'UG FFA'!FNW21</f>
        <v>0</v>
      </c>
      <c r="FNX20">
        <f>'UG FFA'!FNX21</f>
        <v>0</v>
      </c>
      <c r="FNY20">
        <f>'UG FFA'!FNY21</f>
        <v>0</v>
      </c>
      <c r="FNZ20">
        <f>'UG FFA'!FNZ21</f>
        <v>0</v>
      </c>
      <c r="FOA20">
        <f>'UG FFA'!FOA21</f>
        <v>0</v>
      </c>
      <c r="FOB20">
        <f>'UG FFA'!FOB21</f>
        <v>0</v>
      </c>
      <c r="FOC20">
        <f>'UG FFA'!FOC21</f>
        <v>0</v>
      </c>
      <c r="FOD20">
        <f>'UG FFA'!FOD21</f>
        <v>0</v>
      </c>
      <c r="FOE20">
        <f>'UG FFA'!FOE21</f>
        <v>0</v>
      </c>
      <c r="FOF20">
        <f>'UG FFA'!FOF21</f>
        <v>0</v>
      </c>
      <c r="FOG20">
        <f>'UG FFA'!FOG21</f>
        <v>0</v>
      </c>
      <c r="FOH20">
        <f>'UG FFA'!FOH21</f>
        <v>0</v>
      </c>
      <c r="FOI20">
        <f>'UG FFA'!FOI21</f>
        <v>0</v>
      </c>
      <c r="FOJ20">
        <f>'UG FFA'!FOJ21</f>
        <v>0</v>
      </c>
      <c r="FOK20">
        <f>'UG FFA'!FOK21</f>
        <v>0</v>
      </c>
      <c r="FOL20">
        <f>'UG FFA'!FOL21</f>
        <v>0</v>
      </c>
      <c r="FOM20">
        <f>'UG FFA'!FOM21</f>
        <v>0</v>
      </c>
      <c r="FON20">
        <f>'UG FFA'!FON21</f>
        <v>0</v>
      </c>
      <c r="FOO20">
        <f>'UG FFA'!FOO21</f>
        <v>0</v>
      </c>
      <c r="FOP20">
        <f>'UG FFA'!FOP21</f>
        <v>0</v>
      </c>
      <c r="FOQ20">
        <f>'UG FFA'!FOQ21</f>
        <v>0</v>
      </c>
      <c r="FOR20">
        <f>'UG FFA'!FOR21</f>
        <v>0</v>
      </c>
      <c r="FOS20">
        <f>'UG FFA'!FOS21</f>
        <v>0</v>
      </c>
      <c r="FOT20">
        <f>'UG FFA'!FOT21</f>
        <v>0</v>
      </c>
      <c r="FOU20">
        <f>'UG FFA'!FOU21</f>
        <v>0</v>
      </c>
      <c r="FOV20">
        <f>'UG FFA'!FOV21</f>
        <v>0</v>
      </c>
      <c r="FOW20">
        <f>'UG FFA'!FOW21</f>
        <v>0</v>
      </c>
      <c r="FOX20">
        <f>'UG FFA'!FOX21</f>
        <v>0</v>
      </c>
      <c r="FOY20">
        <f>'UG FFA'!FOY21</f>
        <v>0</v>
      </c>
      <c r="FOZ20">
        <f>'UG FFA'!FOZ21</f>
        <v>0</v>
      </c>
      <c r="FPA20">
        <f>'UG FFA'!FPA21</f>
        <v>0</v>
      </c>
      <c r="FPB20">
        <f>'UG FFA'!FPB21</f>
        <v>0</v>
      </c>
      <c r="FPC20">
        <f>'UG FFA'!FPC21</f>
        <v>0</v>
      </c>
      <c r="FPD20">
        <f>'UG FFA'!FPD21</f>
        <v>0</v>
      </c>
      <c r="FPE20">
        <f>'UG FFA'!FPE21</f>
        <v>0</v>
      </c>
      <c r="FPF20">
        <f>'UG FFA'!FPF21</f>
        <v>0</v>
      </c>
      <c r="FPG20">
        <f>'UG FFA'!FPG21</f>
        <v>0</v>
      </c>
      <c r="FPH20">
        <f>'UG FFA'!FPH21</f>
        <v>0</v>
      </c>
      <c r="FPI20">
        <f>'UG FFA'!FPI21</f>
        <v>0</v>
      </c>
      <c r="FPJ20">
        <f>'UG FFA'!FPJ21</f>
        <v>0</v>
      </c>
      <c r="FPK20">
        <f>'UG FFA'!FPK21</f>
        <v>0</v>
      </c>
      <c r="FPL20">
        <f>'UG FFA'!FPL21</f>
        <v>0</v>
      </c>
      <c r="FPM20">
        <f>'UG FFA'!FPM21</f>
        <v>0</v>
      </c>
      <c r="FPN20">
        <f>'UG FFA'!FPN21</f>
        <v>0</v>
      </c>
      <c r="FPO20">
        <f>'UG FFA'!FPO21</f>
        <v>0</v>
      </c>
      <c r="FPP20">
        <f>'UG FFA'!FPP21</f>
        <v>0</v>
      </c>
      <c r="FPQ20">
        <f>'UG FFA'!FPQ21</f>
        <v>0</v>
      </c>
      <c r="FPR20">
        <f>'UG FFA'!FPR21</f>
        <v>0</v>
      </c>
      <c r="FPS20">
        <f>'UG FFA'!FPS21</f>
        <v>0</v>
      </c>
      <c r="FPT20">
        <f>'UG FFA'!FPT21</f>
        <v>0</v>
      </c>
      <c r="FPU20">
        <f>'UG FFA'!FPU21</f>
        <v>0</v>
      </c>
      <c r="FPV20">
        <f>'UG FFA'!FPV21</f>
        <v>0</v>
      </c>
      <c r="FPW20">
        <f>'UG FFA'!FPW21</f>
        <v>0</v>
      </c>
      <c r="FPX20">
        <f>'UG FFA'!FPX21</f>
        <v>0</v>
      </c>
      <c r="FPY20">
        <f>'UG FFA'!FPY21</f>
        <v>0</v>
      </c>
      <c r="FPZ20">
        <f>'UG FFA'!FPZ21</f>
        <v>0</v>
      </c>
      <c r="FQA20">
        <f>'UG FFA'!FQA21</f>
        <v>0</v>
      </c>
      <c r="FQB20">
        <f>'UG FFA'!FQB21</f>
        <v>0</v>
      </c>
      <c r="FQC20">
        <f>'UG FFA'!FQC21</f>
        <v>0</v>
      </c>
      <c r="FQD20">
        <f>'UG FFA'!FQD21</f>
        <v>0</v>
      </c>
      <c r="FQE20">
        <f>'UG FFA'!FQE21</f>
        <v>0</v>
      </c>
      <c r="FQF20">
        <f>'UG FFA'!FQF21</f>
        <v>0</v>
      </c>
      <c r="FQG20">
        <f>'UG FFA'!FQG21</f>
        <v>0</v>
      </c>
      <c r="FQH20">
        <f>'UG FFA'!FQH21</f>
        <v>0</v>
      </c>
      <c r="FQI20">
        <f>'UG FFA'!FQI21</f>
        <v>0</v>
      </c>
      <c r="FQJ20">
        <f>'UG FFA'!FQJ21</f>
        <v>0</v>
      </c>
      <c r="FQK20">
        <f>'UG FFA'!FQK21</f>
        <v>0</v>
      </c>
      <c r="FQL20">
        <f>'UG FFA'!FQL21</f>
        <v>0</v>
      </c>
      <c r="FQM20">
        <f>'UG FFA'!FQM21</f>
        <v>0</v>
      </c>
      <c r="FQN20">
        <f>'UG FFA'!FQN21</f>
        <v>0</v>
      </c>
      <c r="FQO20">
        <f>'UG FFA'!FQO21</f>
        <v>0</v>
      </c>
      <c r="FQP20">
        <f>'UG FFA'!FQP21</f>
        <v>0</v>
      </c>
      <c r="FQQ20">
        <f>'UG FFA'!FQQ21</f>
        <v>0</v>
      </c>
      <c r="FQR20">
        <f>'UG FFA'!FQR21</f>
        <v>0</v>
      </c>
      <c r="FQS20">
        <f>'UG FFA'!FQS21</f>
        <v>0</v>
      </c>
      <c r="FQT20">
        <f>'UG FFA'!FQT21</f>
        <v>0</v>
      </c>
      <c r="FQU20">
        <f>'UG FFA'!FQU21</f>
        <v>0</v>
      </c>
      <c r="FQV20">
        <f>'UG FFA'!FQV21</f>
        <v>0</v>
      </c>
      <c r="FQW20">
        <f>'UG FFA'!FQW21</f>
        <v>0</v>
      </c>
      <c r="FQX20">
        <f>'UG FFA'!FQX21</f>
        <v>0</v>
      </c>
      <c r="FQY20">
        <f>'UG FFA'!FQY21</f>
        <v>0</v>
      </c>
      <c r="FQZ20">
        <f>'UG FFA'!FQZ21</f>
        <v>0</v>
      </c>
      <c r="FRA20">
        <f>'UG FFA'!FRA21</f>
        <v>0</v>
      </c>
      <c r="FRB20">
        <f>'UG FFA'!FRB21</f>
        <v>0</v>
      </c>
      <c r="FRC20">
        <f>'UG FFA'!FRC21</f>
        <v>0</v>
      </c>
      <c r="FRD20">
        <f>'UG FFA'!FRD21</f>
        <v>0</v>
      </c>
      <c r="FRE20">
        <f>'UG FFA'!FRE21</f>
        <v>0</v>
      </c>
      <c r="FRF20">
        <f>'UG FFA'!FRF21</f>
        <v>0</v>
      </c>
      <c r="FRG20">
        <f>'UG FFA'!FRG21</f>
        <v>0</v>
      </c>
      <c r="FRH20">
        <f>'UG FFA'!FRH21</f>
        <v>0</v>
      </c>
      <c r="FRI20">
        <f>'UG FFA'!FRI21</f>
        <v>0</v>
      </c>
      <c r="FRJ20">
        <f>'UG FFA'!FRJ21</f>
        <v>0</v>
      </c>
      <c r="FRK20">
        <f>'UG FFA'!FRK21</f>
        <v>0</v>
      </c>
      <c r="FRL20">
        <f>'UG FFA'!FRL21</f>
        <v>0</v>
      </c>
      <c r="FRM20">
        <f>'UG FFA'!FRM21</f>
        <v>0</v>
      </c>
      <c r="FRN20">
        <f>'UG FFA'!FRN21</f>
        <v>0</v>
      </c>
      <c r="FRO20">
        <f>'UG FFA'!FRO21</f>
        <v>0</v>
      </c>
      <c r="FRP20">
        <f>'UG FFA'!FRP21</f>
        <v>0</v>
      </c>
      <c r="FRQ20">
        <f>'UG FFA'!FRQ21</f>
        <v>0</v>
      </c>
      <c r="FRR20">
        <f>'UG FFA'!FRR21</f>
        <v>0</v>
      </c>
      <c r="FRS20">
        <f>'UG FFA'!FRS21</f>
        <v>0</v>
      </c>
      <c r="FRT20">
        <f>'UG FFA'!FRT21</f>
        <v>0</v>
      </c>
      <c r="FRU20">
        <f>'UG FFA'!FRU21</f>
        <v>0</v>
      </c>
      <c r="FRV20">
        <f>'UG FFA'!FRV21</f>
        <v>0</v>
      </c>
      <c r="FRW20">
        <f>'UG FFA'!FRW21</f>
        <v>0</v>
      </c>
      <c r="FRX20">
        <f>'UG FFA'!FRX21</f>
        <v>0</v>
      </c>
      <c r="FRY20">
        <f>'UG FFA'!FRY21</f>
        <v>0</v>
      </c>
      <c r="FRZ20">
        <f>'UG FFA'!FRZ21</f>
        <v>0</v>
      </c>
      <c r="FSA20">
        <f>'UG FFA'!FSA21</f>
        <v>0</v>
      </c>
      <c r="FSB20">
        <f>'UG FFA'!FSB21</f>
        <v>0</v>
      </c>
      <c r="FSC20">
        <f>'UG FFA'!FSC21</f>
        <v>0</v>
      </c>
      <c r="FSD20">
        <f>'UG FFA'!FSD21</f>
        <v>0</v>
      </c>
      <c r="FSE20">
        <f>'UG FFA'!FSE21</f>
        <v>0</v>
      </c>
      <c r="FSF20">
        <f>'UG FFA'!FSF21</f>
        <v>0</v>
      </c>
      <c r="FSG20">
        <f>'UG FFA'!FSG21</f>
        <v>0</v>
      </c>
      <c r="FSH20">
        <f>'UG FFA'!FSH21</f>
        <v>0</v>
      </c>
      <c r="FSI20">
        <f>'UG FFA'!FSI21</f>
        <v>0</v>
      </c>
      <c r="FSJ20">
        <f>'UG FFA'!FSJ21</f>
        <v>0</v>
      </c>
      <c r="FSK20">
        <f>'UG FFA'!FSK21</f>
        <v>0</v>
      </c>
      <c r="FSL20">
        <f>'UG FFA'!FSL21</f>
        <v>0</v>
      </c>
      <c r="FSM20">
        <f>'UG FFA'!FSM21</f>
        <v>0</v>
      </c>
      <c r="FSN20">
        <f>'UG FFA'!FSN21</f>
        <v>0</v>
      </c>
      <c r="FSO20">
        <f>'UG FFA'!FSO21</f>
        <v>0</v>
      </c>
      <c r="FSP20">
        <f>'UG FFA'!FSP21</f>
        <v>0</v>
      </c>
      <c r="FSQ20">
        <f>'UG FFA'!FSQ21</f>
        <v>0</v>
      </c>
      <c r="FSR20">
        <f>'UG FFA'!FSR21</f>
        <v>0</v>
      </c>
      <c r="FSS20">
        <f>'UG FFA'!FSS21</f>
        <v>0</v>
      </c>
      <c r="FST20">
        <f>'UG FFA'!FST21</f>
        <v>0</v>
      </c>
      <c r="FSU20">
        <f>'UG FFA'!FSU21</f>
        <v>0</v>
      </c>
      <c r="FSV20">
        <f>'UG FFA'!FSV21</f>
        <v>0</v>
      </c>
      <c r="FSW20">
        <f>'UG FFA'!FSW21</f>
        <v>0</v>
      </c>
      <c r="FSX20">
        <f>'UG FFA'!FSX21</f>
        <v>0</v>
      </c>
      <c r="FSY20">
        <f>'UG FFA'!FSY21</f>
        <v>0</v>
      </c>
      <c r="FSZ20">
        <f>'UG FFA'!FSZ21</f>
        <v>0</v>
      </c>
      <c r="FTA20">
        <f>'UG FFA'!FTA21</f>
        <v>0</v>
      </c>
      <c r="FTB20">
        <f>'UG FFA'!FTB21</f>
        <v>0</v>
      </c>
      <c r="FTC20">
        <f>'UG FFA'!FTC21</f>
        <v>0</v>
      </c>
      <c r="FTD20">
        <f>'UG FFA'!FTD21</f>
        <v>0</v>
      </c>
      <c r="FTE20">
        <f>'UG FFA'!FTE21</f>
        <v>0</v>
      </c>
      <c r="FTF20">
        <f>'UG FFA'!FTF21</f>
        <v>0</v>
      </c>
      <c r="FTG20">
        <f>'UG FFA'!FTG21</f>
        <v>0</v>
      </c>
      <c r="FTH20">
        <f>'UG FFA'!FTH21</f>
        <v>0</v>
      </c>
      <c r="FTI20">
        <f>'UG FFA'!FTI21</f>
        <v>0</v>
      </c>
      <c r="FTJ20">
        <f>'UG FFA'!FTJ21</f>
        <v>0</v>
      </c>
      <c r="FTK20">
        <f>'UG FFA'!FTK21</f>
        <v>0</v>
      </c>
      <c r="FTL20">
        <f>'UG FFA'!FTL21</f>
        <v>0</v>
      </c>
      <c r="FTM20">
        <f>'UG FFA'!FTM21</f>
        <v>0</v>
      </c>
      <c r="FTN20">
        <f>'UG FFA'!FTN21</f>
        <v>0</v>
      </c>
      <c r="FTO20">
        <f>'UG FFA'!FTO21</f>
        <v>0</v>
      </c>
      <c r="FTP20">
        <f>'UG FFA'!FTP21</f>
        <v>0</v>
      </c>
      <c r="FTQ20">
        <f>'UG FFA'!FTQ21</f>
        <v>0</v>
      </c>
      <c r="FTR20">
        <f>'UG FFA'!FTR21</f>
        <v>0</v>
      </c>
      <c r="FTS20">
        <f>'UG FFA'!FTS21</f>
        <v>0</v>
      </c>
      <c r="FTT20">
        <f>'UG FFA'!FTT21</f>
        <v>0</v>
      </c>
      <c r="FTU20">
        <f>'UG FFA'!FTU21</f>
        <v>0</v>
      </c>
      <c r="FTV20">
        <f>'UG FFA'!FTV21</f>
        <v>0</v>
      </c>
      <c r="FTW20">
        <f>'UG FFA'!FTW21</f>
        <v>0</v>
      </c>
      <c r="FTX20">
        <f>'UG FFA'!FTX21</f>
        <v>0</v>
      </c>
      <c r="FTY20">
        <f>'UG FFA'!FTY21</f>
        <v>0</v>
      </c>
      <c r="FTZ20">
        <f>'UG FFA'!FTZ21</f>
        <v>0</v>
      </c>
      <c r="FUA20">
        <f>'UG FFA'!FUA21</f>
        <v>0</v>
      </c>
      <c r="FUB20">
        <f>'UG FFA'!FUB21</f>
        <v>0</v>
      </c>
      <c r="FUC20">
        <f>'UG FFA'!FUC21</f>
        <v>0</v>
      </c>
      <c r="FUD20">
        <f>'UG FFA'!FUD21</f>
        <v>0</v>
      </c>
      <c r="FUE20">
        <f>'UG FFA'!FUE21</f>
        <v>0</v>
      </c>
      <c r="FUF20">
        <f>'UG FFA'!FUF21</f>
        <v>0</v>
      </c>
      <c r="FUG20">
        <f>'UG FFA'!FUG21</f>
        <v>0</v>
      </c>
      <c r="FUH20">
        <f>'UG FFA'!FUH21</f>
        <v>0</v>
      </c>
      <c r="FUI20">
        <f>'UG FFA'!FUI21</f>
        <v>0</v>
      </c>
      <c r="FUJ20">
        <f>'UG FFA'!FUJ21</f>
        <v>0</v>
      </c>
      <c r="FUK20">
        <f>'UG FFA'!FUK21</f>
        <v>0</v>
      </c>
      <c r="FUL20">
        <f>'UG FFA'!FUL21</f>
        <v>0</v>
      </c>
      <c r="FUM20">
        <f>'UG FFA'!FUM21</f>
        <v>0</v>
      </c>
      <c r="FUN20">
        <f>'UG FFA'!FUN21</f>
        <v>0</v>
      </c>
      <c r="FUO20">
        <f>'UG FFA'!FUO21</f>
        <v>0</v>
      </c>
      <c r="FUP20">
        <f>'UG FFA'!FUP21</f>
        <v>0</v>
      </c>
      <c r="FUQ20">
        <f>'UG FFA'!FUQ21</f>
        <v>0</v>
      </c>
      <c r="FUR20">
        <f>'UG FFA'!FUR21</f>
        <v>0</v>
      </c>
      <c r="FUS20">
        <f>'UG FFA'!FUS21</f>
        <v>0</v>
      </c>
      <c r="FUT20">
        <f>'UG FFA'!FUT21</f>
        <v>0</v>
      </c>
      <c r="FUU20">
        <f>'UG FFA'!FUU21</f>
        <v>0</v>
      </c>
      <c r="FUV20">
        <f>'UG FFA'!FUV21</f>
        <v>0</v>
      </c>
      <c r="FUW20">
        <f>'UG FFA'!FUW21</f>
        <v>0</v>
      </c>
      <c r="FUX20">
        <f>'UG FFA'!FUX21</f>
        <v>0</v>
      </c>
      <c r="FUY20">
        <f>'UG FFA'!FUY21</f>
        <v>0</v>
      </c>
      <c r="FUZ20">
        <f>'UG FFA'!FUZ21</f>
        <v>0</v>
      </c>
      <c r="FVA20">
        <f>'UG FFA'!FVA21</f>
        <v>0</v>
      </c>
      <c r="FVB20">
        <f>'UG FFA'!FVB21</f>
        <v>0</v>
      </c>
      <c r="FVC20">
        <f>'UG FFA'!FVC21</f>
        <v>0</v>
      </c>
      <c r="FVD20">
        <f>'UG FFA'!FVD21</f>
        <v>0</v>
      </c>
      <c r="FVE20">
        <f>'UG FFA'!FVE21</f>
        <v>0</v>
      </c>
      <c r="FVF20">
        <f>'UG FFA'!FVF21</f>
        <v>0</v>
      </c>
      <c r="FVG20">
        <f>'UG FFA'!FVG21</f>
        <v>0</v>
      </c>
      <c r="FVH20">
        <f>'UG FFA'!FVH21</f>
        <v>0</v>
      </c>
      <c r="FVI20">
        <f>'UG FFA'!FVI21</f>
        <v>0</v>
      </c>
      <c r="FVJ20">
        <f>'UG FFA'!FVJ21</f>
        <v>0</v>
      </c>
      <c r="FVK20">
        <f>'UG FFA'!FVK21</f>
        <v>0</v>
      </c>
      <c r="FVL20">
        <f>'UG FFA'!FVL21</f>
        <v>0</v>
      </c>
      <c r="FVM20">
        <f>'UG FFA'!FVM21</f>
        <v>0</v>
      </c>
      <c r="FVN20">
        <f>'UG FFA'!FVN21</f>
        <v>0</v>
      </c>
      <c r="FVO20">
        <f>'UG FFA'!FVO21</f>
        <v>0</v>
      </c>
      <c r="FVP20">
        <f>'UG FFA'!FVP21</f>
        <v>0</v>
      </c>
      <c r="FVQ20">
        <f>'UG FFA'!FVQ21</f>
        <v>0</v>
      </c>
      <c r="FVR20">
        <f>'UG FFA'!FVR21</f>
        <v>0</v>
      </c>
      <c r="FVS20">
        <f>'UG FFA'!FVS21</f>
        <v>0</v>
      </c>
      <c r="FVT20">
        <f>'UG FFA'!FVT21</f>
        <v>0</v>
      </c>
      <c r="FVU20">
        <f>'UG FFA'!FVU21</f>
        <v>0</v>
      </c>
      <c r="FVV20">
        <f>'UG FFA'!FVV21</f>
        <v>0</v>
      </c>
      <c r="FVW20">
        <f>'UG FFA'!FVW21</f>
        <v>0</v>
      </c>
      <c r="FVX20">
        <f>'UG FFA'!FVX21</f>
        <v>0</v>
      </c>
      <c r="FVY20">
        <f>'UG FFA'!FVY21</f>
        <v>0</v>
      </c>
      <c r="FVZ20">
        <f>'UG FFA'!FVZ21</f>
        <v>0</v>
      </c>
      <c r="FWA20">
        <f>'UG FFA'!FWA21</f>
        <v>0</v>
      </c>
      <c r="FWB20">
        <f>'UG FFA'!FWB21</f>
        <v>0</v>
      </c>
      <c r="FWC20">
        <f>'UG FFA'!FWC21</f>
        <v>0</v>
      </c>
      <c r="FWD20">
        <f>'UG FFA'!FWD21</f>
        <v>0</v>
      </c>
      <c r="FWE20">
        <f>'UG FFA'!FWE21</f>
        <v>0</v>
      </c>
      <c r="FWF20">
        <f>'UG FFA'!FWF21</f>
        <v>0</v>
      </c>
      <c r="FWG20">
        <f>'UG FFA'!FWG21</f>
        <v>0</v>
      </c>
      <c r="FWH20">
        <f>'UG FFA'!FWH21</f>
        <v>0</v>
      </c>
      <c r="FWI20">
        <f>'UG FFA'!FWI21</f>
        <v>0</v>
      </c>
      <c r="FWJ20">
        <f>'UG FFA'!FWJ21</f>
        <v>0</v>
      </c>
      <c r="FWK20">
        <f>'UG FFA'!FWK21</f>
        <v>0</v>
      </c>
      <c r="FWL20">
        <f>'UG FFA'!FWL21</f>
        <v>0</v>
      </c>
      <c r="FWM20">
        <f>'UG FFA'!FWM21</f>
        <v>0</v>
      </c>
      <c r="FWN20">
        <f>'UG FFA'!FWN21</f>
        <v>0</v>
      </c>
      <c r="FWO20">
        <f>'UG FFA'!FWO21</f>
        <v>0</v>
      </c>
      <c r="FWP20">
        <f>'UG FFA'!FWP21</f>
        <v>0</v>
      </c>
      <c r="FWQ20">
        <f>'UG FFA'!FWQ21</f>
        <v>0</v>
      </c>
      <c r="FWR20">
        <f>'UG FFA'!FWR21</f>
        <v>0</v>
      </c>
      <c r="FWS20">
        <f>'UG FFA'!FWS21</f>
        <v>0</v>
      </c>
      <c r="FWT20">
        <f>'UG FFA'!FWT21</f>
        <v>0</v>
      </c>
      <c r="FWU20">
        <f>'UG FFA'!FWU21</f>
        <v>0</v>
      </c>
      <c r="FWV20">
        <f>'UG FFA'!FWV21</f>
        <v>0</v>
      </c>
      <c r="FWW20">
        <f>'UG FFA'!FWW21</f>
        <v>0</v>
      </c>
      <c r="FWX20">
        <f>'UG FFA'!FWX21</f>
        <v>0</v>
      </c>
      <c r="FWY20">
        <f>'UG FFA'!FWY21</f>
        <v>0</v>
      </c>
      <c r="FWZ20">
        <f>'UG FFA'!FWZ21</f>
        <v>0</v>
      </c>
      <c r="FXA20">
        <f>'UG FFA'!FXA21</f>
        <v>0</v>
      </c>
      <c r="FXB20">
        <f>'UG FFA'!FXB21</f>
        <v>0</v>
      </c>
      <c r="FXC20">
        <f>'UG FFA'!FXC21</f>
        <v>0</v>
      </c>
      <c r="FXD20">
        <f>'UG FFA'!FXD21</f>
        <v>0</v>
      </c>
      <c r="FXE20">
        <f>'UG FFA'!FXE21</f>
        <v>0</v>
      </c>
      <c r="FXF20">
        <f>'UG FFA'!FXF21</f>
        <v>0</v>
      </c>
      <c r="FXG20">
        <f>'UG FFA'!FXG21</f>
        <v>0</v>
      </c>
      <c r="FXH20">
        <f>'UG FFA'!FXH21</f>
        <v>0</v>
      </c>
      <c r="FXI20">
        <f>'UG FFA'!FXI21</f>
        <v>0</v>
      </c>
      <c r="FXJ20">
        <f>'UG FFA'!FXJ21</f>
        <v>0</v>
      </c>
      <c r="FXK20">
        <f>'UG FFA'!FXK21</f>
        <v>0</v>
      </c>
      <c r="FXL20">
        <f>'UG FFA'!FXL21</f>
        <v>0</v>
      </c>
      <c r="FXM20">
        <f>'UG FFA'!FXM21</f>
        <v>0</v>
      </c>
      <c r="FXN20">
        <f>'UG FFA'!FXN21</f>
        <v>0</v>
      </c>
      <c r="FXO20">
        <f>'UG FFA'!FXO21</f>
        <v>0</v>
      </c>
      <c r="FXP20">
        <f>'UG FFA'!FXP21</f>
        <v>0</v>
      </c>
      <c r="FXQ20">
        <f>'UG FFA'!FXQ21</f>
        <v>0</v>
      </c>
      <c r="FXR20">
        <f>'UG FFA'!FXR21</f>
        <v>0</v>
      </c>
      <c r="FXS20">
        <f>'UG FFA'!FXS21</f>
        <v>0</v>
      </c>
      <c r="FXT20">
        <f>'UG FFA'!FXT21</f>
        <v>0</v>
      </c>
      <c r="FXU20">
        <f>'UG FFA'!FXU21</f>
        <v>0</v>
      </c>
      <c r="FXV20">
        <f>'UG FFA'!FXV21</f>
        <v>0</v>
      </c>
      <c r="FXW20">
        <f>'UG FFA'!FXW21</f>
        <v>0</v>
      </c>
      <c r="FXX20">
        <f>'UG FFA'!FXX21</f>
        <v>0</v>
      </c>
      <c r="FXY20">
        <f>'UG FFA'!FXY21</f>
        <v>0</v>
      </c>
      <c r="FXZ20">
        <f>'UG FFA'!FXZ21</f>
        <v>0</v>
      </c>
      <c r="FYA20">
        <f>'UG FFA'!FYA21</f>
        <v>0</v>
      </c>
      <c r="FYB20">
        <f>'UG FFA'!FYB21</f>
        <v>0</v>
      </c>
      <c r="FYC20">
        <f>'UG FFA'!FYC21</f>
        <v>0</v>
      </c>
      <c r="FYD20">
        <f>'UG FFA'!FYD21</f>
        <v>0</v>
      </c>
      <c r="FYE20">
        <f>'UG FFA'!FYE21</f>
        <v>0</v>
      </c>
      <c r="FYF20">
        <f>'UG FFA'!FYF21</f>
        <v>0</v>
      </c>
      <c r="FYG20">
        <f>'UG FFA'!FYG21</f>
        <v>0</v>
      </c>
      <c r="FYH20">
        <f>'UG FFA'!FYH21</f>
        <v>0</v>
      </c>
      <c r="FYI20">
        <f>'UG FFA'!FYI21</f>
        <v>0</v>
      </c>
      <c r="FYJ20">
        <f>'UG FFA'!FYJ21</f>
        <v>0</v>
      </c>
      <c r="FYK20">
        <f>'UG FFA'!FYK21</f>
        <v>0</v>
      </c>
      <c r="FYL20">
        <f>'UG FFA'!FYL21</f>
        <v>0</v>
      </c>
      <c r="FYM20">
        <f>'UG FFA'!FYM21</f>
        <v>0</v>
      </c>
      <c r="FYN20">
        <f>'UG FFA'!FYN21</f>
        <v>0</v>
      </c>
      <c r="FYO20">
        <f>'UG FFA'!FYO21</f>
        <v>0</v>
      </c>
      <c r="FYP20">
        <f>'UG FFA'!FYP21</f>
        <v>0</v>
      </c>
      <c r="FYQ20">
        <f>'UG FFA'!FYQ21</f>
        <v>0</v>
      </c>
      <c r="FYR20">
        <f>'UG FFA'!FYR21</f>
        <v>0</v>
      </c>
      <c r="FYS20">
        <f>'UG FFA'!FYS21</f>
        <v>0</v>
      </c>
      <c r="FYT20">
        <f>'UG FFA'!FYT21</f>
        <v>0</v>
      </c>
      <c r="FYU20">
        <f>'UG FFA'!FYU21</f>
        <v>0</v>
      </c>
      <c r="FYV20">
        <f>'UG FFA'!FYV21</f>
        <v>0</v>
      </c>
      <c r="FYW20">
        <f>'UG FFA'!FYW21</f>
        <v>0</v>
      </c>
      <c r="FYX20">
        <f>'UG FFA'!FYX21</f>
        <v>0</v>
      </c>
      <c r="FYY20">
        <f>'UG FFA'!FYY21</f>
        <v>0</v>
      </c>
      <c r="FYZ20">
        <f>'UG FFA'!FYZ21</f>
        <v>0</v>
      </c>
      <c r="FZA20">
        <f>'UG FFA'!FZA21</f>
        <v>0</v>
      </c>
      <c r="FZB20">
        <f>'UG FFA'!FZB21</f>
        <v>0</v>
      </c>
      <c r="FZC20">
        <f>'UG FFA'!FZC21</f>
        <v>0</v>
      </c>
      <c r="FZD20">
        <f>'UG FFA'!FZD21</f>
        <v>0</v>
      </c>
      <c r="FZE20">
        <f>'UG FFA'!FZE21</f>
        <v>0</v>
      </c>
      <c r="FZF20">
        <f>'UG FFA'!FZF21</f>
        <v>0</v>
      </c>
      <c r="FZG20">
        <f>'UG FFA'!FZG21</f>
        <v>0</v>
      </c>
      <c r="FZH20">
        <f>'UG FFA'!FZH21</f>
        <v>0</v>
      </c>
      <c r="FZI20">
        <f>'UG FFA'!FZI21</f>
        <v>0</v>
      </c>
      <c r="FZJ20">
        <f>'UG FFA'!FZJ21</f>
        <v>0</v>
      </c>
      <c r="FZK20">
        <f>'UG FFA'!FZK21</f>
        <v>0</v>
      </c>
      <c r="FZL20">
        <f>'UG FFA'!FZL21</f>
        <v>0</v>
      </c>
      <c r="FZM20">
        <f>'UG FFA'!FZM21</f>
        <v>0</v>
      </c>
      <c r="FZN20">
        <f>'UG FFA'!FZN21</f>
        <v>0</v>
      </c>
      <c r="FZO20">
        <f>'UG FFA'!FZO21</f>
        <v>0</v>
      </c>
      <c r="FZP20">
        <f>'UG FFA'!FZP21</f>
        <v>0</v>
      </c>
      <c r="FZQ20">
        <f>'UG FFA'!FZQ21</f>
        <v>0</v>
      </c>
      <c r="FZR20">
        <f>'UG FFA'!FZR21</f>
        <v>0</v>
      </c>
      <c r="FZS20">
        <f>'UG FFA'!FZS21</f>
        <v>0</v>
      </c>
      <c r="FZT20">
        <f>'UG FFA'!FZT21</f>
        <v>0</v>
      </c>
      <c r="FZU20">
        <f>'UG FFA'!FZU21</f>
        <v>0</v>
      </c>
      <c r="FZV20">
        <f>'UG FFA'!FZV21</f>
        <v>0</v>
      </c>
      <c r="FZW20">
        <f>'UG FFA'!FZW21</f>
        <v>0</v>
      </c>
      <c r="FZX20">
        <f>'UG FFA'!FZX21</f>
        <v>0</v>
      </c>
      <c r="FZY20">
        <f>'UG FFA'!FZY21</f>
        <v>0</v>
      </c>
      <c r="FZZ20">
        <f>'UG FFA'!FZZ21</f>
        <v>0</v>
      </c>
      <c r="GAA20">
        <f>'UG FFA'!GAA21</f>
        <v>0</v>
      </c>
      <c r="GAB20">
        <f>'UG FFA'!GAB21</f>
        <v>0</v>
      </c>
      <c r="GAC20">
        <f>'UG FFA'!GAC21</f>
        <v>0</v>
      </c>
      <c r="GAD20">
        <f>'UG FFA'!GAD21</f>
        <v>0</v>
      </c>
      <c r="GAE20">
        <f>'UG FFA'!GAE21</f>
        <v>0</v>
      </c>
      <c r="GAF20">
        <f>'UG FFA'!GAF21</f>
        <v>0</v>
      </c>
      <c r="GAG20">
        <f>'UG FFA'!GAG21</f>
        <v>0</v>
      </c>
      <c r="GAH20">
        <f>'UG FFA'!GAH21</f>
        <v>0</v>
      </c>
      <c r="GAI20">
        <f>'UG FFA'!GAI21</f>
        <v>0</v>
      </c>
      <c r="GAJ20">
        <f>'UG FFA'!GAJ21</f>
        <v>0</v>
      </c>
      <c r="GAK20">
        <f>'UG FFA'!GAK21</f>
        <v>0</v>
      </c>
      <c r="GAL20">
        <f>'UG FFA'!GAL21</f>
        <v>0</v>
      </c>
      <c r="GAM20">
        <f>'UG FFA'!GAM21</f>
        <v>0</v>
      </c>
      <c r="GAN20">
        <f>'UG FFA'!GAN21</f>
        <v>0</v>
      </c>
      <c r="GAO20">
        <f>'UG FFA'!GAO21</f>
        <v>0</v>
      </c>
      <c r="GAP20">
        <f>'UG FFA'!GAP21</f>
        <v>0</v>
      </c>
      <c r="GAQ20">
        <f>'UG FFA'!GAQ21</f>
        <v>0</v>
      </c>
      <c r="GAR20">
        <f>'UG FFA'!GAR21</f>
        <v>0</v>
      </c>
      <c r="GAS20">
        <f>'UG FFA'!GAS21</f>
        <v>0</v>
      </c>
      <c r="GAT20">
        <f>'UG FFA'!GAT21</f>
        <v>0</v>
      </c>
      <c r="GAU20">
        <f>'UG FFA'!GAU21</f>
        <v>0</v>
      </c>
      <c r="GAV20">
        <f>'UG FFA'!GAV21</f>
        <v>0</v>
      </c>
      <c r="GAW20">
        <f>'UG FFA'!GAW21</f>
        <v>0</v>
      </c>
      <c r="GAX20">
        <f>'UG FFA'!GAX21</f>
        <v>0</v>
      </c>
      <c r="GAY20">
        <f>'UG FFA'!GAY21</f>
        <v>0</v>
      </c>
      <c r="GAZ20">
        <f>'UG FFA'!GAZ21</f>
        <v>0</v>
      </c>
      <c r="GBA20">
        <f>'UG FFA'!GBA21</f>
        <v>0</v>
      </c>
      <c r="GBB20">
        <f>'UG FFA'!GBB21</f>
        <v>0</v>
      </c>
      <c r="GBC20">
        <f>'UG FFA'!GBC21</f>
        <v>0</v>
      </c>
      <c r="GBD20">
        <f>'UG FFA'!GBD21</f>
        <v>0</v>
      </c>
      <c r="GBE20">
        <f>'UG FFA'!GBE21</f>
        <v>0</v>
      </c>
      <c r="GBF20">
        <f>'UG FFA'!GBF21</f>
        <v>0</v>
      </c>
      <c r="GBG20">
        <f>'UG FFA'!GBG21</f>
        <v>0</v>
      </c>
      <c r="GBH20">
        <f>'UG FFA'!GBH21</f>
        <v>0</v>
      </c>
      <c r="GBI20">
        <f>'UG FFA'!GBI21</f>
        <v>0</v>
      </c>
      <c r="GBJ20">
        <f>'UG FFA'!GBJ21</f>
        <v>0</v>
      </c>
      <c r="GBK20">
        <f>'UG FFA'!GBK21</f>
        <v>0</v>
      </c>
      <c r="GBL20">
        <f>'UG FFA'!GBL21</f>
        <v>0</v>
      </c>
      <c r="GBM20">
        <f>'UG FFA'!GBM21</f>
        <v>0</v>
      </c>
      <c r="GBN20">
        <f>'UG FFA'!GBN21</f>
        <v>0</v>
      </c>
      <c r="GBO20">
        <f>'UG FFA'!GBO21</f>
        <v>0</v>
      </c>
      <c r="GBP20">
        <f>'UG FFA'!GBP21</f>
        <v>0</v>
      </c>
      <c r="GBQ20">
        <f>'UG FFA'!GBQ21</f>
        <v>0</v>
      </c>
      <c r="GBR20">
        <f>'UG FFA'!GBR21</f>
        <v>0</v>
      </c>
      <c r="GBS20">
        <f>'UG FFA'!GBS21</f>
        <v>0</v>
      </c>
      <c r="GBT20">
        <f>'UG FFA'!GBT21</f>
        <v>0</v>
      </c>
      <c r="GBU20">
        <f>'UG FFA'!GBU21</f>
        <v>0</v>
      </c>
      <c r="GBV20">
        <f>'UG FFA'!GBV21</f>
        <v>0</v>
      </c>
      <c r="GBW20">
        <f>'UG FFA'!GBW21</f>
        <v>0</v>
      </c>
      <c r="GBX20">
        <f>'UG FFA'!GBX21</f>
        <v>0</v>
      </c>
      <c r="GBY20">
        <f>'UG FFA'!GBY21</f>
        <v>0</v>
      </c>
      <c r="GBZ20">
        <f>'UG FFA'!GBZ21</f>
        <v>0</v>
      </c>
      <c r="GCA20">
        <f>'UG FFA'!GCA21</f>
        <v>0</v>
      </c>
      <c r="GCB20">
        <f>'UG FFA'!GCB21</f>
        <v>0</v>
      </c>
      <c r="GCC20">
        <f>'UG FFA'!GCC21</f>
        <v>0</v>
      </c>
      <c r="GCD20">
        <f>'UG FFA'!GCD21</f>
        <v>0</v>
      </c>
      <c r="GCE20">
        <f>'UG FFA'!GCE21</f>
        <v>0</v>
      </c>
      <c r="GCF20">
        <f>'UG FFA'!GCF21</f>
        <v>0</v>
      </c>
      <c r="GCG20">
        <f>'UG FFA'!GCG21</f>
        <v>0</v>
      </c>
      <c r="GCH20">
        <f>'UG FFA'!GCH21</f>
        <v>0</v>
      </c>
      <c r="GCI20">
        <f>'UG FFA'!GCI21</f>
        <v>0</v>
      </c>
      <c r="GCJ20">
        <f>'UG FFA'!GCJ21</f>
        <v>0</v>
      </c>
      <c r="GCK20">
        <f>'UG FFA'!GCK21</f>
        <v>0</v>
      </c>
      <c r="GCL20">
        <f>'UG FFA'!GCL21</f>
        <v>0</v>
      </c>
      <c r="GCM20">
        <f>'UG FFA'!GCM21</f>
        <v>0</v>
      </c>
      <c r="GCN20">
        <f>'UG FFA'!GCN21</f>
        <v>0</v>
      </c>
      <c r="GCO20">
        <f>'UG FFA'!GCO21</f>
        <v>0</v>
      </c>
      <c r="GCP20">
        <f>'UG FFA'!GCP21</f>
        <v>0</v>
      </c>
      <c r="GCQ20">
        <f>'UG FFA'!GCQ21</f>
        <v>0</v>
      </c>
      <c r="GCR20">
        <f>'UG FFA'!GCR21</f>
        <v>0</v>
      </c>
      <c r="GCS20">
        <f>'UG FFA'!GCS21</f>
        <v>0</v>
      </c>
      <c r="GCT20">
        <f>'UG FFA'!GCT21</f>
        <v>0</v>
      </c>
      <c r="GCU20">
        <f>'UG FFA'!GCU21</f>
        <v>0</v>
      </c>
      <c r="GCV20">
        <f>'UG FFA'!GCV21</f>
        <v>0</v>
      </c>
      <c r="GCW20">
        <f>'UG FFA'!GCW21</f>
        <v>0</v>
      </c>
      <c r="GCX20">
        <f>'UG FFA'!GCX21</f>
        <v>0</v>
      </c>
      <c r="GCY20">
        <f>'UG FFA'!GCY21</f>
        <v>0</v>
      </c>
      <c r="GCZ20">
        <f>'UG FFA'!GCZ21</f>
        <v>0</v>
      </c>
      <c r="GDA20">
        <f>'UG FFA'!GDA21</f>
        <v>0</v>
      </c>
      <c r="GDB20">
        <f>'UG FFA'!GDB21</f>
        <v>0</v>
      </c>
      <c r="GDC20">
        <f>'UG FFA'!GDC21</f>
        <v>0</v>
      </c>
      <c r="GDD20">
        <f>'UG FFA'!GDD21</f>
        <v>0</v>
      </c>
      <c r="GDE20">
        <f>'UG FFA'!GDE21</f>
        <v>0</v>
      </c>
      <c r="GDF20">
        <f>'UG FFA'!GDF21</f>
        <v>0</v>
      </c>
      <c r="GDG20">
        <f>'UG FFA'!GDG21</f>
        <v>0</v>
      </c>
      <c r="GDH20">
        <f>'UG FFA'!GDH21</f>
        <v>0</v>
      </c>
      <c r="GDI20">
        <f>'UG FFA'!GDI21</f>
        <v>0</v>
      </c>
      <c r="GDJ20">
        <f>'UG FFA'!GDJ21</f>
        <v>0</v>
      </c>
      <c r="GDK20">
        <f>'UG FFA'!GDK21</f>
        <v>0</v>
      </c>
      <c r="GDL20">
        <f>'UG FFA'!GDL21</f>
        <v>0</v>
      </c>
      <c r="GDM20">
        <f>'UG FFA'!GDM21</f>
        <v>0</v>
      </c>
      <c r="GDN20">
        <f>'UG FFA'!GDN21</f>
        <v>0</v>
      </c>
      <c r="GDO20">
        <f>'UG FFA'!GDO21</f>
        <v>0</v>
      </c>
      <c r="GDP20">
        <f>'UG FFA'!GDP21</f>
        <v>0</v>
      </c>
      <c r="GDQ20">
        <f>'UG FFA'!GDQ21</f>
        <v>0</v>
      </c>
      <c r="GDR20">
        <f>'UG FFA'!GDR21</f>
        <v>0</v>
      </c>
      <c r="GDS20">
        <f>'UG FFA'!GDS21</f>
        <v>0</v>
      </c>
      <c r="GDT20">
        <f>'UG FFA'!GDT21</f>
        <v>0</v>
      </c>
      <c r="GDU20">
        <f>'UG FFA'!GDU21</f>
        <v>0</v>
      </c>
      <c r="GDV20">
        <f>'UG FFA'!GDV21</f>
        <v>0</v>
      </c>
      <c r="GDW20">
        <f>'UG FFA'!GDW21</f>
        <v>0</v>
      </c>
      <c r="GDX20">
        <f>'UG FFA'!GDX21</f>
        <v>0</v>
      </c>
      <c r="GDY20">
        <f>'UG FFA'!GDY21</f>
        <v>0</v>
      </c>
      <c r="GDZ20">
        <f>'UG FFA'!GDZ21</f>
        <v>0</v>
      </c>
      <c r="GEA20">
        <f>'UG FFA'!GEA21</f>
        <v>0</v>
      </c>
      <c r="GEB20">
        <f>'UG FFA'!GEB21</f>
        <v>0</v>
      </c>
      <c r="GEC20">
        <f>'UG FFA'!GEC21</f>
        <v>0</v>
      </c>
      <c r="GED20">
        <f>'UG FFA'!GED21</f>
        <v>0</v>
      </c>
      <c r="GEE20">
        <f>'UG FFA'!GEE21</f>
        <v>0</v>
      </c>
      <c r="GEF20">
        <f>'UG FFA'!GEF21</f>
        <v>0</v>
      </c>
      <c r="GEG20">
        <f>'UG FFA'!GEG21</f>
        <v>0</v>
      </c>
      <c r="GEH20">
        <f>'UG FFA'!GEH21</f>
        <v>0</v>
      </c>
      <c r="GEI20">
        <f>'UG FFA'!GEI21</f>
        <v>0</v>
      </c>
      <c r="GEJ20">
        <f>'UG FFA'!GEJ21</f>
        <v>0</v>
      </c>
      <c r="GEK20">
        <f>'UG FFA'!GEK21</f>
        <v>0</v>
      </c>
      <c r="GEL20">
        <f>'UG FFA'!GEL21</f>
        <v>0</v>
      </c>
      <c r="GEM20">
        <f>'UG FFA'!GEM21</f>
        <v>0</v>
      </c>
      <c r="GEN20">
        <f>'UG FFA'!GEN21</f>
        <v>0</v>
      </c>
      <c r="GEO20">
        <f>'UG FFA'!GEO21</f>
        <v>0</v>
      </c>
      <c r="GEP20">
        <f>'UG FFA'!GEP21</f>
        <v>0</v>
      </c>
      <c r="GEQ20">
        <f>'UG FFA'!GEQ21</f>
        <v>0</v>
      </c>
      <c r="GER20">
        <f>'UG FFA'!GER21</f>
        <v>0</v>
      </c>
      <c r="GES20">
        <f>'UG FFA'!GES21</f>
        <v>0</v>
      </c>
      <c r="GET20">
        <f>'UG FFA'!GET21</f>
        <v>0</v>
      </c>
      <c r="GEU20">
        <f>'UG FFA'!GEU21</f>
        <v>0</v>
      </c>
      <c r="GEV20">
        <f>'UG FFA'!GEV21</f>
        <v>0</v>
      </c>
      <c r="GEW20">
        <f>'UG FFA'!GEW21</f>
        <v>0</v>
      </c>
      <c r="GEX20">
        <f>'UG FFA'!GEX21</f>
        <v>0</v>
      </c>
      <c r="GEY20">
        <f>'UG FFA'!GEY21</f>
        <v>0</v>
      </c>
      <c r="GEZ20">
        <f>'UG FFA'!GEZ21</f>
        <v>0</v>
      </c>
      <c r="GFA20">
        <f>'UG FFA'!GFA21</f>
        <v>0</v>
      </c>
      <c r="GFB20">
        <f>'UG FFA'!GFB21</f>
        <v>0</v>
      </c>
      <c r="GFC20">
        <f>'UG FFA'!GFC21</f>
        <v>0</v>
      </c>
      <c r="GFD20">
        <f>'UG FFA'!GFD21</f>
        <v>0</v>
      </c>
      <c r="GFE20">
        <f>'UG FFA'!GFE21</f>
        <v>0</v>
      </c>
      <c r="GFF20">
        <f>'UG FFA'!GFF21</f>
        <v>0</v>
      </c>
      <c r="GFG20">
        <f>'UG FFA'!GFG21</f>
        <v>0</v>
      </c>
      <c r="GFH20">
        <f>'UG FFA'!GFH21</f>
        <v>0</v>
      </c>
      <c r="GFI20">
        <f>'UG FFA'!GFI21</f>
        <v>0</v>
      </c>
      <c r="GFJ20">
        <f>'UG FFA'!GFJ21</f>
        <v>0</v>
      </c>
      <c r="GFK20">
        <f>'UG FFA'!GFK21</f>
        <v>0</v>
      </c>
      <c r="GFL20">
        <f>'UG FFA'!GFL21</f>
        <v>0</v>
      </c>
      <c r="GFM20">
        <f>'UG FFA'!GFM21</f>
        <v>0</v>
      </c>
      <c r="GFN20">
        <f>'UG FFA'!GFN21</f>
        <v>0</v>
      </c>
      <c r="GFO20">
        <f>'UG FFA'!GFO21</f>
        <v>0</v>
      </c>
      <c r="GFP20">
        <f>'UG FFA'!GFP21</f>
        <v>0</v>
      </c>
      <c r="GFQ20">
        <f>'UG FFA'!GFQ21</f>
        <v>0</v>
      </c>
      <c r="GFR20">
        <f>'UG FFA'!GFR21</f>
        <v>0</v>
      </c>
      <c r="GFS20">
        <f>'UG FFA'!GFS21</f>
        <v>0</v>
      </c>
      <c r="GFT20">
        <f>'UG FFA'!GFT21</f>
        <v>0</v>
      </c>
      <c r="GFU20">
        <f>'UG FFA'!GFU21</f>
        <v>0</v>
      </c>
      <c r="GFV20">
        <f>'UG FFA'!GFV21</f>
        <v>0</v>
      </c>
      <c r="GFW20">
        <f>'UG FFA'!GFW21</f>
        <v>0</v>
      </c>
      <c r="GFX20">
        <f>'UG FFA'!GFX21</f>
        <v>0</v>
      </c>
      <c r="GFY20">
        <f>'UG FFA'!GFY21</f>
        <v>0</v>
      </c>
      <c r="GFZ20">
        <f>'UG FFA'!GFZ21</f>
        <v>0</v>
      </c>
      <c r="GGA20">
        <f>'UG FFA'!GGA21</f>
        <v>0</v>
      </c>
      <c r="GGB20">
        <f>'UG FFA'!GGB21</f>
        <v>0</v>
      </c>
      <c r="GGC20">
        <f>'UG FFA'!GGC21</f>
        <v>0</v>
      </c>
      <c r="GGD20">
        <f>'UG FFA'!GGD21</f>
        <v>0</v>
      </c>
      <c r="GGE20">
        <f>'UG FFA'!GGE21</f>
        <v>0</v>
      </c>
      <c r="GGF20">
        <f>'UG FFA'!GGF21</f>
        <v>0</v>
      </c>
      <c r="GGG20">
        <f>'UG FFA'!GGG21</f>
        <v>0</v>
      </c>
      <c r="GGH20">
        <f>'UG FFA'!GGH21</f>
        <v>0</v>
      </c>
      <c r="GGI20">
        <f>'UG FFA'!GGI21</f>
        <v>0</v>
      </c>
      <c r="GGJ20">
        <f>'UG FFA'!GGJ21</f>
        <v>0</v>
      </c>
      <c r="GGK20">
        <f>'UG FFA'!GGK21</f>
        <v>0</v>
      </c>
      <c r="GGL20">
        <f>'UG FFA'!GGL21</f>
        <v>0</v>
      </c>
      <c r="GGM20">
        <f>'UG FFA'!GGM21</f>
        <v>0</v>
      </c>
      <c r="GGN20">
        <f>'UG FFA'!GGN21</f>
        <v>0</v>
      </c>
      <c r="GGO20">
        <f>'UG FFA'!GGO21</f>
        <v>0</v>
      </c>
      <c r="GGP20">
        <f>'UG FFA'!GGP21</f>
        <v>0</v>
      </c>
      <c r="GGQ20">
        <f>'UG FFA'!GGQ21</f>
        <v>0</v>
      </c>
      <c r="GGR20">
        <f>'UG FFA'!GGR21</f>
        <v>0</v>
      </c>
      <c r="GGS20">
        <f>'UG FFA'!GGS21</f>
        <v>0</v>
      </c>
      <c r="GGT20">
        <f>'UG FFA'!GGT21</f>
        <v>0</v>
      </c>
      <c r="GGU20">
        <f>'UG FFA'!GGU21</f>
        <v>0</v>
      </c>
      <c r="GGV20">
        <f>'UG FFA'!GGV21</f>
        <v>0</v>
      </c>
      <c r="GGW20">
        <f>'UG FFA'!GGW21</f>
        <v>0</v>
      </c>
      <c r="GGX20">
        <f>'UG FFA'!GGX21</f>
        <v>0</v>
      </c>
      <c r="GGY20">
        <f>'UG FFA'!GGY21</f>
        <v>0</v>
      </c>
      <c r="GGZ20">
        <f>'UG FFA'!GGZ21</f>
        <v>0</v>
      </c>
      <c r="GHA20">
        <f>'UG FFA'!GHA21</f>
        <v>0</v>
      </c>
      <c r="GHB20">
        <f>'UG FFA'!GHB21</f>
        <v>0</v>
      </c>
      <c r="GHC20">
        <f>'UG FFA'!GHC21</f>
        <v>0</v>
      </c>
      <c r="GHD20">
        <f>'UG FFA'!GHD21</f>
        <v>0</v>
      </c>
      <c r="GHE20">
        <f>'UG FFA'!GHE21</f>
        <v>0</v>
      </c>
      <c r="GHF20">
        <f>'UG FFA'!GHF21</f>
        <v>0</v>
      </c>
      <c r="GHG20">
        <f>'UG FFA'!GHG21</f>
        <v>0</v>
      </c>
      <c r="GHH20">
        <f>'UG FFA'!GHH21</f>
        <v>0</v>
      </c>
      <c r="GHI20">
        <f>'UG FFA'!GHI21</f>
        <v>0</v>
      </c>
      <c r="GHJ20">
        <f>'UG FFA'!GHJ21</f>
        <v>0</v>
      </c>
      <c r="GHK20">
        <f>'UG FFA'!GHK21</f>
        <v>0</v>
      </c>
      <c r="GHL20">
        <f>'UG FFA'!GHL21</f>
        <v>0</v>
      </c>
      <c r="GHM20">
        <f>'UG FFA'!GHM21</f>
        <v>0</v>
      </c>
      <c r="GHN20">
        <f>'UG FFA'!GHN21</f>
        <v>0</v>
      </c>
      <c r="GHO20">
        <f>'UG FFA'!GHO21</f>
        <v>0</v>
      </c>
      <c r="GHP20">
        <f>'UG FFA'!GHP21</f>
        <v>0</v>
      </c>
      <c r="GHQ20">
        <f>'UG FFA'!GHQ21</f>
        <v>0</v>
      </c>
      <c r="GHR20">
        <f>'UG FFA'!GHR21</f>
        <v>0</v>
      </c>
      <c r="GHS20">
        <f>'UG FFA'!GHS21</f>
        <v>0</v>
      </c>
      <c r="GHT20">
        <f>'UG FFA'!GHT21</f>
        <v>0</v>
      </c>
      <c r="GHU20">
        <f>'UG FFA'!GHU21</f>
        <v>0</v>
      </c>
      <c r="GHV20">
        <f>'UG FFA'!GHV21</f>
        <v>0</v>
      </c>
      <c r="GHW20">
        <f>'UG FFA'!GHW21</f>
        <v>0</v>
      </c>
      <c r="GHX20">
        <f>'UG FFA'!GHX21</f>
        <v>0</v>
      </c>
      <c r="GHY20">
        <f>'UG FFA'!GHY21</f>
        <v>0</v>
      </c>
      <c r="GHZ20">
        <f>'UG FFA'!GHZ21</f>
        <v>0</v>
      </c>
      <c r="GIA20">
        <f>'UG FFA'!GIA21</f>
        <v>0</v>
      </c>
      <c r="GIB20">
        <f>'UG FFA'!GIB21</f>
        <v>0</v>
      </c>
      <c r="GIC20">
        <f>'UG FFA'!GIC21</f>
        <v>0</v>
      </c>
      <c r="GID20">
        <f>'UG FFA'!GID21</f>
        <v>0</v>
      </c>
      <c r="GIE20">
        <f>'UG FFA'!GIE21</f>
        <v>0</v>
      </c>
      <c r="GIF20">
        <f>'UG FFA'!GIF21</f>
        <v>0</v>
      </c>
      <c r="GIG20">
        <f>'UG FFA'!GIG21</f>
        <v>0</v>
      </c>
      <c r="GIH20">
        <f>'UG FFA'!GIH21</f>
        <v>0</v>
      </c>
      <c r="GII20">
        <f>'UG FFA'!GII21</f>
        <v>0</v>
      </c>
      <c r="GIJ20">
        <f>'UG FFA'!GIJ21</f>
        <v>0</v>
      </c>
      <c r="GIK20">
        <f>'UG FFA'!GIK21</f>
        <v>0</v>
      </c>
      <c r="GIL20">
        <f>'UG FFA'!GIL21</f>
        <v>0</v>
      </c>
      <c r="GIM20">
        <f>'UG FFA'!GIM21</f>
        <v>0</v>
      </c>
      <c r="GIN20">
        <f>'UG FFA'!GIN21</f>
        <v>0</v>
      </c>
      <c r="GIO20">
        <f>'UG FFA'!GIO21</f>
        <v>0</v>
      </c>
      <c r="GIP20">
        <f>'UG FFA'!GIP21</f>
        <v>0</v>
      </c>
      <c r="GIQ20">
        <f>'UG FFA'!GIQ21</f>
        <v>0</v>
      </c>
      <c r="GIR20">
        <f>'UG FFA'!GIR21</f>
        <v>0</v>
      </c>
      <c r="GIS20">
        <f>'UG FFA'!GIS21</f>
        <v>0</v>
      </c>
      <c r="GIT20">
        <f>'UG FFA'!GIT21</f>
        <v>0</v>
      </c>
      <c r="GIU20">
        <f>'UG FFA'!GIU21</f>
        <v>0</v>
      </c>
      <c r="GIV20">
        <f>'UG FFA'!GIV21</f>
        <v>0</v>
      </c>
      <c r="GIW20">
        <f>'UG FFA'!GIW21</f>
        <v>0</v>
      </c>
      <c r="GIX20">
        <f>'UG FFA'!GIX21</f>
        <v>0</v>
      </c>
      <c r="GIY20">
        <f>'UG FFA'!GIY21</f>
        <v>0</v>
      </c>
      <c r="GIZ20">
        <f>'UG FFA'!GIZ21</f>
        <v>0</v>
      </c>
      <c r="GJA20">
        <f>'UG FFA'!GJA21</f>
        <v>0</v>
      </c>
      <c r="GJB20">
        <f>'UG FFA'!GJB21</f>
        <v>0</v>
      </c>
      <c r="GJC20">
        <f>'UG FFA'!GJC21</f>
        <v>0</v>
      </c>
      <c r="GJD20">
        <f>'UG FFA'!GJD21</f>
        <v>0</v>
      </c>
      <c r="GJE20">
        <f>'UG FFA'!GJE21</f>
        <v>0</v>
      </c>
      <c r="GJF20">
        <f>'UG FFA'!GJF21</f>
        <v>0</v>
      </c>
      <c r="GJG20">
        <f>'UG FFA'!GJG21</f>
        <v>0</v>
      </c>
      <c r="GJH20">
        <f>'UG FFA'!GJH21</f>
        <v>0</v>
      </c>
      <c r="GJI20">
        <f>'UG FFA'!GJI21</f>
        <v>0</v>
      </c>
      <c r="GJJ20">
        <f>'UG FFA'!GJJ21</f>
        <v>0</v>
      </c>
      <c r="GJK20">
        <f>'UG FFA'!GJK21</f>
        <v>0</v>
      </c>
      <c r="GJL20">
        <f>'UG FFA'!GJL21</f>
        <v>0</v>
      </c>
      <c r="GJM20">
        <f>'UG FFA'!GJM21</f>
        <v>0</v>
      </c>
      <c r="GJN20">
        <f>'UG FFA'!GJN21</f>
        <v>0</v>
      </c>
      <c r="GJO20">
        <f>'UG FFA'!GJO21</f>
        <v>0</v>
      </c>
      <c r="GJP20">
        <f>'UG FFA'!GJP21</f>
        <v>0</v>
      </c>
      <c r="GJQ20">
        <f>'UG FFA'!GJQ21</f>
        <v>0</v>
      </c>
      <c r="GJR20">
        <f>'UG FFA'!GJR21</f>
        <v>0</v>
      </c>
      <c r="GJS20">
        <f>'UG FFA'!GJS21</f>
        <v>0</v>
      </c>
      <c r="GJT20">
        <f>'UG FFA'!GJT21</f>
        <v>0</v>
      </c>
      <c r="GJU20">
        <f>'UG FFA'!GJU21</f>
        <v>0</v>
      </c>
      <c r="GJV20">
        <f>'UG FFA'!GJV21</f>
        <v>0</v>
      </c>
      <c r="GJW20">
        <f>'UG FFA'!GJW21</f>
        <v>0</v>
      </c>
      <c r="GJX20">
        <f>'UG FFA'!GJX21</f>
        <v>0</v>
      </c>
      <c r="GJY20">
        <f>'UG FFA'!GJY21</f>
        <v>0</v>
      </c>
      <c r="GJZ20">
        <f>'UG FFA'!GJZ21</f>
        <v>0</v>
      </c>
      <c r="GKA20">
        <f>'UG FFA'!GKA21</f>
        <v>0</v>
      </c>
      <c r="GKB20">
        <f>'UG FFA'!GKB21</f>
        <v>0</v>
      </c>
      <c r="GKC20">
        <f>'UG FFA'!GKC21</f>
        <v>0</v>
      </c>
      <c r="GKD20">
        <f>'UG FFA'!GKD21</f>
        <v>0</v>
      </c>
      <c r="GKE20">
        <f>'UG FFA'!GKE21</f>
        <v>0</v>
      </c>
      <c r="GKF20">
        <f>'UG FFA'!GKF21</f>
        <v>0</v>
      </c>
      <c r="GKG20">
        <f>'UG FFA'!GKG21</f>
        <v>0</v>
      </c>
      <c r="GKH20">
        <f>'UG FFA'!GKH21</f>
        <v>0</v>
      </c>
      <c r="GKI20">
        <f>'UG FFA'!GKI21</f>
        <v>0</v>
      </c>
      <c r="GKJ20">
        <f>'UG FFA'!GKJ21</f>
        <v>0</v>
      </c>
      <c r="GKK20">
        <f>'UG FFA'!GKK21</f>
        <v>0</v>
      </c>
      <c r="GKL20">
        <f>'UG FFA'!GKL21</f>
        <v>0</v>
      </c>
      <c r="GKM20">
        <f>'UG FFA'!GKM21</f>
        <v>0</v>
      </c>
      <c r="GKN20">
        <f>'UG FFA'!GKN21</f>
        <v>0</v>
      </c>
      <c r="GKO20">
        <f>'UG FFA'!GKO21</f>
        <v>0</v>
      </c>
      <c r="GKP20">
        <f>'UG FFA'!GKP21</f>
        <v>0</v>
      </c>
      <c r="GKQ20">
        <f>'UG FFA'!GKQ21</f>
        <v>0</v>
      </c>
      <c r="GKR20">
        <f>'UG FFA'!GKR21</f>
        <v>0</v>
      </c>
      <c r="GKS20">
        <f>'UG FFA'!GKS21</f>
        <v>0</v>
      </c>
      <c r="GKT20">
        <f>'UG FFA'!GKT21</f>
        <v>0</v>
      </c>
      <c r="GKU20">
        <f>'UG FFA'!GKU21</f>
        <v>0</v>
      </c>
      <c r="GKV20">
        <f>'UG FFA'!GKV21</f>
        <v>0</v>
      </c>
      <c r="GKW20">
        <f>'UG FFA'!GKW21</f>
        <v>0</v>
      </c>
      <c r="GKX20">
        <f>'UG FFA'!GKX21</f>
        <v>0</v>
      </c>
      <c r="GKY20">
        <f>'UG FFA'!GKY21</f>
        <v>0</v>
      </c>
      <c r="GKZ20">
        <f>'UG FFA'!GKZ21</f>
        <v>0</v>
      </c>
      <c r="GLA20">
        <f>'UG FFA'!GLA21</f>
        <v>0</v>
      </c>
      <c r="GLB20">
        <f>'UG FFA'!GLB21</f>
        <v>0</v>
      </c>
      <c r="GLC20">
        <f>'UG FFA'!GLC21</f>
        <v>0</v>
      </c>
      <c r="GLD20">
        <f>'UG FFA'!GLD21</f>
        <v>0</v>
      </c>
      <c r="GLE20">
        <f>'UG FFA'!GLE21</f>
        <v>0</v>
      </c>
      <c r="GLF20">
        <f>'UG FFA'!GLF21</f>
        <v>0</v>
      </c>
      <c r="GLG20">
        <f>'UG FFA'!GLG21</f>
        <v>0</v>
      </c>
      <c r="GLH20">
        <f>'UG FFA'!GLH21</f>
        <v>0</v>
      </c>
      <c r="GLI20">
        <f>'UG FFA'!GLI21</f>
        <v>0</v>
      </c>
      <c r="GLJ20">
        <f>'UG FFA'!GLJ21</f>
        <v>0</v>
      </c>
      <c r="GLK20">
        <f>'UG FFA'!GLK21</f>
        <v>0</v>
      </c>
      <c r="GLL20">
        <f>'UG FFA'!GLL21</f>
        <v>0</v>
      </c>
      <c r="GLM20">
        <f>'UG FFA'!GLM21</f>
        <v>0</v>
      </c>
      <c r="GLN20">
        <f>'UG FFA'!GLN21</f>
        <v>0</v>
      </c>
      <c r="GLO20">
        <f>'UG FFA'!GLO21</f>
        <v>0</v>
      </c>
      <c r="GLP20">
        <f>'UG FFA'!GLP21</f>
        <v>0</v>
      </c>
      <c r="GLQ20">
        <f>'UG FFA'!GLQ21</f>
        <v>0</v>
      </c>
      <c r="GLR20">
        <f>'UG FFA'!GLR21</f>
        <v>0</v>
      </c>
      <c r="GLS20">
        <f>'UG FFA'!GLS21</f>
        <v>0</v>
      </c>
      <c r="GLT20">
        <f>'UG FFA'!GLT21</f>
        <v>0</v>
      </c>
      <c r="GLU20">
        <f>'UG FFA'!GLU21</f>
        <v>0</v>
      </c>
      <c r="GLV20">
        <f>'UG FFA'!GLV21</f>
        <v>0</v>
      </c>
      <c r="GLW20">
        <f>'UG FFA'!GLW21</f>
        <v>0</v>
      </c>
      <c r="GLX20">
        <f>'UG FFA'!GLX21</f>
        <v>0</v>
      </c>
      <c r="GLY20">
        <f>'UG FFA'!GLY21</f>
        <v>0</v>
      </c>
      <c r="GLZ20">
        <f>'UG FFA'!GLZ21</f>
        <v>0</v>
      </c>
      <c r="GMA20">
        <f>'UG FFA'!GMA21</f>
        <v>0</v>
      </c>
      <c r="GMB20">
        <f>'UG FFA'!GMB21</f>
        <v>0</v>
      </c>
      <c r="GMC20">
        <f>'UG FFA'!GMC21</f>
        <v>0</v>
      </c>
      <c r="GMD20">
        <f>'UG FFA'!GMD21</f>
        <v>0</v>
      </c>
      <c r="GME20">
        <f>'UG FFA'!GME21</f>
        <v>0</v>
      </c>
      <c r="GMF20">
        <f>'UG FFA'!GMF21</f>
        <v>0</v>
      </c>
      <c r="GMG20">
        <f>'UG FFA'!GMG21</f>
        <v>0</v>
      </c>
      <c r="GMH20">
        <f>'UG FFA'!GMH21</f>
        <v>0</v>
      </c>
      <c r="GMI20">
        <f>'UG FFA'!GMI21</f>
        <v>0</v>
      </c>
      <c r="GMJ20">
        <f>'UG FFA'!GMJ21</f>
        <v>0</v>
      </c>
      <c r="GMK20">
        <f>'UG FFA'!GMK21</f>
        <v>0</v>
      </c>
      <c r="GML20">
        <f>'UG FFA'!GML21</f>
        <v>0</v>
      </c>
      <c r="GMM20">
        <f>'UG FFA'!GMM21</f>
        <v>0</v>
      </c>
      <c r="GMN20">
        <f>'UG FFA'!GMN21</f>
        <v>0</v>
      </c>
      <c r="GMO20">
        <f>'UG FFA'!GMO21</f>
        <v>0</v>
      </c>
      <c r="GMP20">
        <f>'UG FFA'!GMP21</f>
        <v>0</v>
      </c>
      <c r="GMQ20">
        <f>'UG FFA'!GMQ21</f>
        <v>0</v>
      </c>
      <c r="GMR20">
        <f>'UG FFA'!GMR21</f>
        <v>0</v>
      </c>
      <c r="GMS20">
        <f>'UG FFA'!GMS21</f>
        <v>0</v>
      </c>
      <c r="GMT20">
        <f>'UG FFA'!GMT21</f>
        <v>0</v>
      </c>
      <c r="GMU20">
        <f>'UG FFA'!GMU21</f>
        <v>0</v>
      </c>
      <c r="GMV20">
        <f>'UG FFA'!GMV21</f>
        <v>0</v>
      </c>
      <c r="GMW20">
        <f>'UG FFA'!GMW21</f>
        <v>0</v>
      </c>
      <c r="GMX20">
        <f>'UG FFA'!GMX21</f>
        <v>0</v>
      </c>
      <c r="GMY20">
        <f>'UG FFA'!GMY21</f>
        <v>0</v>
      </c>
      <c r="GMZ20">
        <f>'UG FFA'!GMZ21</f>
        <v>0</v>
      </c>
      <c r="GNA20">
        <f>'UG FFA'!GNA21</f>
        <v>0</v>
      </c>
      <c r="GNB20">
        <f>'UG FFA'!GNB21</f>
        <v>0</v>
      </c>
      <c r="GNC20">
        <f>'UG FFA'!GNC21</f>
        <v>0</v>
      </c>
      <c r="GND20">
        <f>'UG FFA'!GND21</f>
        <v>0</v>
      </c>
      <c r="GNE20">
        <f>'UG FFA'!GNE21</f>
        <v>0</v>
      </c>
      <c r="GNF20">
        <f>'UG FFA'!GNF21</f>
        <v>0</v>
      </c>
      <c r="GNG20">
        <f>'UG FFA'!GNG21</f>
        <v>0</v>
      </c>
      <c r="GNH20">
        <f>'UG FFA'!GNH21</f>
        <v>0</v>
      </c>
      <c r="GNI20">
        <f>'UG FFA'!GNI21</f>
        <v>0</v>
      </c>
      <c r="GNJ20">
        <f>'UG FFA'!GNJ21</f>
        <v>0</v>
      </c>
      <c r="GNK20">
        <f>'UG FFA'!GNK21</f>
        <v>0</v>
      </c>
      <c r="GNL20">
        <f>'UG FFA'!GNL21</f>
        <v>0</v>
      </c>
      <c r="GNM20">
        <f>'UG FFA'!GNM21</f>
        <v>0</v>
      </c>
      <c r="GNN20">
        <f>'UG FFA'!GNN21</f>
        <v>0</v>
      </c>
      <c r="GNO20">
        <f>'UG FFA'!GNO21</f>
        <v>0</v>
      </c>
      <c r="GNP20">
        <f>'UG FFA'!GNP21</f>
        <v>0</v>
      </c>
      <c r="GNQ20">
        <f>'UG FFA'!GNQ21</f>
        <v>0</v>
      </c>
      <c r="GNR20">
        <f>'UG FFA'!GNR21</f>
        <v>0</v>
      </c>
      <c r="GNS20">
        <f>'UG FFA'!GNS21</f>
        <v>0</v>
      </c>
      <c r="GNT20">
        <f>'UG FFA'!GNT21</f>
        <v>0</v>
      </c>
      <c r="GNU20">
        <f>'UG FFA'!GNU21</f>
        <v>0</v>
      </c>
      <c r="GNV20">
        <f>'UG FFA'!GNV21</f>
        <v>0</v>
      </c>
      <c r="GNW20">
        <f>'UG FFA'!GNW21</f>
        <v>0</v>
      </c>
      <c r="GNX20">
        <f>'UG FFA'!GNX21</f>
        <v>0</v>
      </c>
      <c r="GNY20">
        <f>'UG FFA'!GNY21</f>
        <v>0</v>
      </c>
      <c r="GNZ20">
        <f>'UG FFA'!GNZ21</f>
        <v>0</v>
      </c>
      <c r="GOA20">
        <f>'UG FFA'!GOA21</f>
        <v>0</v>
      </c>
      <c r="GOB20">
        <f>'UG FFA'!GOB21</f>
        <v>0</v>
      </c>
      <c r="GOC20">
        <f>'UG FFA'!GOC21</f>
        <v>0</v>
      </c>
      <c r="GOD20">
        <f>'UG FFA'!GOD21</f>
        <v>0</v>
      </c>
      <c r="GOE20">
        <f>'UG FFA'!GOE21</f>
        <v>0</v>
      </c>
      <c r="GOF20">
        <f>'UG FFA'!GOF21</f>
        <v>0</v>
      </c>
      <c r="GOG20">
        <f>'UG FFA'!GOG21</f>
        <v>0</v>
      </c>
      <c r="GOH20">
        <f>'UG FFA'!GOH21</f>
        <v>0</v>
      </c>
      <c r="GOI20">
        <f>'UG FFA'!GOI21</f>
        <v>0</v>
      </c>
      <c r="GOJ20">
        <f>'UG FFA'!GOJ21</f>
        <v>0</v>
      </c>
      <c r="GOK20">
        <f>'UG FFA'!GOK21</f>
        <v>0</v>
      </c>
      <c r="GOL20">
        <f>'UG FFA'!GOL21</f>
        <v>0</v>
      </c>
      <c r="GOM20">
        <f>'UG FFA'!GOM21</f>
        <v>0</v>
      </c>
      <c r="GON20">
        <f>'UG FFA'!GON21</f>
        <v>0</v>
      </c>
      <c r="GOO20">
        <f>'UG FFA'!GOO21</f>
        <v>0</v>
      </c>
      <c r="GOP20">
        <f>'UG FFA'!GOP21</f>
        <v>0</v>
      </c>
      <c r="GOQ20">
        <f>'UG FFA'!GOQ21</f>
        <v>0</v>
      </c>
      <c r="GOR20">
        <f>'UG FFA'!GOR21</f>
        <v>0</v>
      </c>
      <c r="GOS20">
        <f>'UG FFA'!GOS21</f>
        <v>0</v>
      </c>
      <c r="GOT20">
        <f>'UG FFA'!GOT21</f>
        <v>0</v>
      </c>
      <c r="GOU20">
        <f>'UG FFA'!GOU21</f>
        <v>0</v>
      </c>
      <c r="GOV20">
        <f>'UG FFA'!GOV21</f>
        <v>0</v>
      </c>
      <c r="GOW20">
        <f>'UG FFA'!GOW21</f>
        <v>0</v>
      </c>
      <c r="GOX20">
        <f>'UG FFA'!GOX21</f>
        <v>0</v>
      </c>
      <c r="GOY20">
        <f>'UG FFA'!GOY21</f>
        <v>0</v>
      </c>
      <c r="GOZ20">
        <f>'UG FFA'!GOZ21</f>
        <v>0</v>
      </c>
      <c r="GPA20">
        <f>'UG FFA'!GPA21</f>
        <v>0</v>
      </c>
      <c r="GPB20">
        <f>'UG FFA'!GPB21</f>
        <v>0</v>
      </c>
      <c r="GPC20">
        <f>'UG FFA'!GPC21</f>
        <v>0</v>
      </c>
      <c r="GPD20">
        <f>'UG FFA'!GPD21</f>
        <v>0</v>
      </c>
      <c r="GPE20">
        <f>'UG FFA'!GPE21</f>
        <v>0</v>
      </c>
      <c r="GPF20">
        <f>'UG FFA'!GPF21</f>
        <v>0</v>
      </c>
      <c r="GPG20">
        <f>'UG FFA'!GPG21</f>
        <v>0</v>
      </c>
      <c r="GPH20">
        <f>'UG FFA'!GPH21</f>
        <v>0</v>
      </c>
      <c r="GPI20">
        <f>'UG FFA'!GPI21</f>
        <v>0</v>
      </c>
      <c r="GPJ20">
        <f>'UG FFA'!GPJ21</f>
        <v>0</v>
      </c>
      <c r="GPK20">
        <f>'UG FFA'!GPK21</f>
        <v>0</v>
      </c>
      <c r="GPL20">
        <f>'UG FFA'!GPL21</f>
        <v>0</v>
      </c>
      <c r="GPM20">
        <f>'UG FFA'!GPM21</f>
        <v>0</v>
      </c>
      <c r="GPN20">
        <f>'UG FFA'!GPN21</f>
        <v>0</v>
      </c>
      <c r="GPO20">
        <f>'UG FFA'!GPO21</f>
        <v>0</v>
      </c>
      <c r="GPP20">
        <f>'UG FFA'!GPP21</f>
        <v>0</v>
      </c>
      <c r="GPQ20">
        <f>'UG FFA'!GPQ21</f>
        <v>0</v>
      </c>
      <c r="GPR20">
        <f>'UG FFA'!GPR21</f>
        <v>0</v>
      </c>
      <c r="GPS20">
        <f>'UG FFA'!GPS21</f>
        <v>0</v>
      </c>
      <c r="GPT20">
        <f>'UG FFA'!GPT21</f>
        <v>0</v>
      </c>
      <c r="GPU20">
        <f>'UG FFA'!GPU21</f>
        <v>0</v>
      </c>
      <c r="GPV20">
        <f>'UG FFA'!GPV21</f>
        <v>0</v>
      </c>
      <c r="GPW20">
        <f>'UG FFA'!GPW21</f>
        <v>0</v>
      </c>
      <c r="GPX20">
        <f>'UG FFA'!GPX21</f>
        <v>0</v>
      </c>
      <c r="GPY20">
        <f>'UG FFA'!GPY21</f>
        <v>0</v>
      </c>
      <c r="GPZ20">
        <f>'UG FFA'!GPZ21</f>
        <v>0</v>
      </c>
      <c r="GQA20">
        <f>'UG FFA'!GQA21</f>
        <v>0</v>
      </c>
      <c r="GQB20">
        <f>'UG FFA'!GQB21</f>
        <v>0</v>
      </c>
      <c r="GQC20">
        <f>'UG FFA'!GQC21</f>
        <v>0</v>
      </c>
      <c r="GQD20">
        <f>'UG FFA'!GQD21</f>
        <v>0</v>
      </c>
      <c r="GQE20">
        <f>'UG FFA'!GQE21</f>
        <v>0</v>
      </c>
      <c r="GQF20">
        <f>'UG FFA'!GQF21</f>
        <v>0</v>
      </c>
      <c r="GQG20">
        <f>'UG FFA'!GQG21</f>
        <v>0</v>
      </c>
      <c r="GQH20">
        <f>'UG FFA'!GQH21</f>
        <v>0</v>
      </c>
      <c r="GQI20">
        <f>'UG FFA'!GQI21</f>
        <v>0</v>
      </c>
      <c r="GQJ20">
        <f>'UG FFA'!GQJ21</f>
        <v>0</v>
      </c>
      <c r="GQK20">
        <f>'UG FFA'!GQK21</f>
        <v>0</v>
      </c>
      <c r="GQL20">
        <f>'UG FFA'!GQL21</f>
        <v>0</v>
      </c>
      <c r="GQM20">
        <f>'UG FFA'!GQM21</f>
        <v>0</v>
      </c>
      <c r="GQN20">
        <f>'UG FFA'!GQN21</f>
        <v>0</v>
      </c>
      <c r="GQO20">
        <f>'UG FFA'!GQO21</f>
        <v>0</v>
      </c>
      <c r="GQP20">
        <f>'UG FFA'!GQP21</f>
        <v>0</v>
      </c>
      <c r="GQQ20">
        <f>'UG FFA'!GQQ21</f>
        <v>0</v>
      </c>
      <c r="GQR20">
        <f>'UG FFA'!GQR21</f>
        <v>0</v>
      </c>
      <c r="GQS20">
        <f>'UG FFA'!GQS21</f>
        <v>0</v>
      </c>
      <c r="GQT20">
        <f>'UG FFA'!GQT21</f>
        <v>0</v>
      </c>
      <c r="GQU20">
        <f>'UG FFA'!GQU21</f>
        <v>0</v>
      </c>
      <c r="GQV20">
        <f>'UG FFA'!GQV21</f>
        <v>0</v>
      </c>
      <c r="GQW20">
        <f>'UG FFA'!GQW21</f>
        <v>0</v>
      </c>
      <c r="GQX20">
        <f>'UG FFA'!GQX21</f>
        <v>0</v>
      </c>
      <c r="GQY20">
        <f>'UG FFA'!GQY21</f>
        <v>0</v>
      </c>
      <c r="GQZ20">
        <f>'UG FFA'!GQZ21</f>
        <v>0</v>
      </c>
      <c r="GRA20">
        <f>'UG FFA'!GRA21</f>
        <v>0</v>
      </c>
      <c r="GRB20">
        <f>'UG FFA'!GRB21</f>
        <v>0</v>
      </c>
      <c r="GRC20">
        <f>'UG FFA'!GRC21</f>
        <v>0</v>
      </c>
      <c r="GRD20">
        <f>'UG FFA'!GRD21</f>
        <v>0</v>
      </c>
      <c r="GRE20">
        <f>'UG FFA'!GRE21</f>
        <v>0</v>
      </c>
      <c r="GRF20">
        <f>'UG FFA'!GRF21</f>
        <v>0</v>
      </c>
      <c r="GRG20">
        <f>'UG FFA'!GRG21</f>
        <v>0</v>
      </c>
      <c r="GRH20">
        <f>'UG FFA'!GRH21</f>
        <v>0</v>
      </c>
      <c r="GRI20">
        <f>'UG FFA'!GRI21</f>
        <v>0</v>
      </c>
      <c r="GRJ20">
        <f>'UG FFA'!GRJ21</f>
        <v>0</v>
      </c>
      <c r="GRK20">
        <f>'UG FFA'!GRK21</f>
        <v>0</v>
      </c>
      <c r="GRL20">
        <f>'UG FFA'!GRL21</f>
        <v>0</v>
      </c>
      <c r="GRM20">
        <f>'UG FFA'!GRM21</f>
        <v>0</v>
      </c>
      <c r="GRN20">
        <f>'UG FFA'!GRN21</f>
        <v>0</v>
      </c>
      <c r="GRO20">
        <f>'UG FFA'!GRO21</f>
        <v>0</v>
      </c>
      <c r="GRP20">
        <f>'UG FFA'!GRP21</f>
        <v>0</v>
      </c>
      <c r="GRQ20">
        <f>'UG FFA'!GRQ21</f>
        <v>0</v>
      </c>
      <c r="GRR20">
        <f>'UG FFA'!GRR21</f>
        <v>0</v>
      </c>
      <c r="GRS20">
        <f>'UG FFA'!GRS21</f>
        <v>0</v>
      </c>
      <c r="GRT20">
        <f>'UG FFA'!GRT21</f>
        <v>0</v>
      </c>
      <c r="GRU20">
        <f>'UG FFA'!GRU21</f>
        <v>0</v>
      </c>
      <c r="GRV20">
        <f>'UG FFA'!GRV21</f>
        <v>0</v>
      </c>
      <c r="GRW20">
        <f>'UG FFA'!GRW21</f>
        <v>0</v>
      </c>
      <c r="GRX20">
        <f>'UG FFA'!GRX21</f>
        <v>0</v>
      </c>
      <c r="GRY20">
        <f>'UG FFA'!GRY21</f>
        <v>0</v>
      </c>
      <c r="GRZ20">
        <f>'UG FFA'!GRZ21</f>
        <v>0</v>
      </c>
      <c r="GSA20">
        <f>'UG FFA'!GSA21</f>
        <v>0</v>
      </c>
      <c r="GSB20">
        <f>'UG FFA'!GSB21</f>
        <v>0</v>
      </c>
      <c r="GSC20">
        <f>'UG FFA'!GSC21</f>
        <v>0</v>
      </c>
      <c r="GSD20">
        <f>'UG FFA'!GSD21</f>
        <v>0</v>
      </c>
      <c r="GSE20">
        <f>'UG FFA'!GSE21</f>
        <v>0</v>
      </c>
      <c r="GSF20">
        <f>'UG FFA'!GSF21</f>
        <v>0</v>
      </c>
      <c r="GSG20">
        <f>'UG FFA'!GSG21</f>
        <v>0</v>
      </c>
      <c r="GSH20">
        <f>'UG FFA'!GSH21</f>
        <v>0</v>
      </c>
      <c r="GSI20">
        <f>'UG FFA'!GSI21</f>
        <v>0</v>
      </c>
      <c r="GSJ20">
        <f>'UG FFA'!GSJ21</f>
        <v>0</v>
      </c>
      <c r="GSK20">
        <f>'UG FFA'!GSK21</f>
        <v>0</v>
      </c>
      <c r="GSL20">
        <f>'UG FFA'!GSL21</f>
        <v>0</v>
      </c>
      <c r="GSM20">
        <f>'UG FFA'!GSM21</f>
        <v>0</v>
      </c>
      <c r="GSN20">
        <f>'UG FFA'!GSN21</f>
        <v>0</v>
      </c>
      <c r="GSO20">
        <f>'UG FFA'!GSO21</f>
        <v>0</v>
      </c>
      <c r="GSP20">
        <f>'UG FFA'!GSP21</f>
        <v>0</v>
      </c>
      <c r="GSQ20">
        <f>'UG FFA'!GSQ21</f>
        <v>0</v>
      </c>
      <c r="GSR20">
        <f>'UG FFA'!GSR21</f>
        <v>0</v>
      </c>
      <c r="GSS20">
        <f>'UG FFA'!GSS21</f>
        <v>0</v>
      </c>
      <c r="GST20">
        <f>'UG FFA'!GST21</f>
        <v>0</v>
      </c>
      <c r="GSU20">
        <f>'UG FFA'!GSU21</f>
        <v>0</v>
      </c>
      <c r="GSV20">
        <f>'UG FFA'!GSV21</f>
        <v>0</v>
      </c>
      <c r="GSW20">
        <f>'UG FFA'!GSW21</f>
        <v>0</v>
      </c>
      <c r="GSX20">
        <f>'UG FFA'!GSX21</f>
        <v>0</v>
      </c>
      <c r="GSY20">
        <f>'UG FFA'!GSY21</f>
        <v>0</v>
      </c>
      <c r="GSZ20">
        <f>'UG FFA'!GSZ21</f>
        <v>0</v>
      </c>
      <c r="GTA20">
        <f>'UG FFA'!GTA21</f>
        <v>0</v>
      </c>
      <c r="GTB20">
        <f>'UG FFA'!GTB21</f>
        <v>0</v>
      </c>
      <c r="GTC20">
        <f>'UG FFA'!GTC21</f>
        <v>0</v>
      </c>
      <c r="GTD20">
        <f>'UG FFA'!GTD21</f>
        <v>0</v>
      </c>
      <c r="GTE20">
        <f>'UG FFA'!GTE21</f>
        <v>0</v>
      </c>
      <c r="GTF20">
        <f>'UG FFA'!GTF21</f>
        <v>0</v>
      </c>
      <c r="GTG20">
        <f>'UG FFA'!GTG21</f>
        <v>0</v>
      </c>
      <c r="GTH20">
        <f>'UG FFA'!GTH21</f>
        <v>0</v>
      </c>
      <c r="GTI20">
        <f>'UG FFA'!GTI21</f>
        <v>0</v>
      </c>
      <c r="GTJ20">
        <f>'UG FFA'!GTJ21</f>
        <v>0</v>
      </c>
      <c r="GTK20">
        <f>'UG FFA'!GTK21</f>
        <v>0</v>
      </c>
      <c r="GTL20">
        <f>'UG FFA'!GTL21</f>
        <v>0</v>
      </c>
      <c r="GTM20">
        <f>'UG FFA'!GTM21</f>
        <v>0</v>
      </c>
      <c r="GTN20">
        <f>'UG FFA'!GTN21</f>
        <v>0</v>
      </c>
      <c r="GTO20">
        <f>'UG FFA'!GTO21</f>
        <v>0</v>
      </c>
      <c r="GTP20">
        <f>'UG FFA'!GTP21</f>
        <v>0</v>
      </c>
      <c r="GTQ20">
        <f>'UG FFA'!GTQ21</f>
        <v>0</v>
      </c>
      <c r="GTR20">
        <f>'UG FFA'!GTR21</f>
        <v>0</v>
      </c>
      <c r="GTS20">
        <f>'UG FFA'!GTS21</f>
        <v>0</v>
      </c>
      <c r="GTT20">
        <f>'UG FFA'!GTT21</f>
        <v>0</v>
      </c>
      <c r="GTU20">
        <f>'UG FFA'!GTU21</f>
        <v>0</v>
      </c>
      <c r="GTV20">
        <f>'UG FFA'!GTV21</f>
        <v>0</v>
      </c>
      <c r="GTW20">
        <f>'UG FFA'!GTW21</f>
        <v>0</v>
      </c>
      <c r="GTX20">
        <f>'UG FFA'!GTX21</f>
        <v>0</v>
      </c>
      <c r="GTY20">
        <f>'UG FFA'!GTY21</f>
        <v>0</v>
      </c>
      <c r="GTZ20">
        <f>'UG FFA'!GTZ21</f>
        <v>0</v>
      </c>
      <c r="GUA20">
        <f>'UG FFA'!GUA21</f>
        <v>0</v>
      </c>
      <c r="GUB20">
        <f>'UG FFA'!GUB21</f>
        <v>0</v>
      </c>
      <c r="GUC20">
        <f>'UG FFA'!GUC21</f>
        <v>0</v>
      </c>
      <c r="GUD20">
        <f>'UG FFA'!GUD21</f>
        <v>0</v>
      </c>
      <c r="GUE20">
        <f>'UG FFA'!GUE21</f>
        <v>0</v>
      </c>
      <c r="GUF20">
        <f>'UG FFA'!GUF21</f>
        <v>0</v>
      </c>
      <c r="GUG20">
        <f>'UG FFA'!GUG21</f>
        <v>0</v>
      </c>
      <c r="GUH20">
        <f>'UG FFA'!GUH21</f>
        <v>0</v>
      </c>
      <c r="GUI20">
        <f>'UG FFA'!GUI21</f>
        <v>0</v>
      </c>
      <c r="GUJ20">
        <f>'UG FFA'!GUJ21</f>
        <v>0</v>
      </c>
      <c r="GUK20">
        <f>'UG FFA'!GUK21</f>
        <v>0</v>
      </c>
      <c r="GUL20">
        <f>'UG FFA'!GUL21</f>
        <v>0</v>
      </c>
      <c r="GUM20">
        <f>'UG FFA'!GUM21</f>
        <v>0</v>
      </c>
      <c r="GUN20">
        <f>'UG FFA'!GUN21</f>
        <v>0</v>
      </c>
      <c r="GUO20">
        <f>'UG FFA'!GUO21</f>
        <v>0</v>
      </c>
      <c r="GUP20">
        <f>'UG FFA'!GUP21</f>
        <v>0</v>
      </c>
      <c r="GUQ20">
        <f>'UG FFA'!GUQ21</f>
        <v>0</v>
      </c>
      <c r="GUR20">
        <f>'UG FFA'!GUR21</f>
        <v>0</v>
      </c>
      <c r="GUS20">
        <f>'UG FFA'!GUS21</f>
        <v>0</v>
      </c>
      <c r="GUT20">
        <f>'UG FFA'!GUT21</f>
        <v>0</v>
      </c>
      <c r="GUU20">
        <f>'UG FFA'!GUU21</f>
        <v>0</v>
      </c>
      <c r="GUV20">
        <f>'UG FFA'!GUV21</f>
        <v>0</v>
      </c>
      <c r="GUW20">
        <f>'UG FFA'!GUW21</f>
        <v>0</v>
      </c>
      <c r="GUX20">
        <f>'UG FFA'!GUX21</f>
        <v>0</v>
      </c>
      <c r="GUY20">
        <f>'UG FFA'!GUY21</f>
        <v>0</v>
      </c>
      <c r="GUZ20">
        <f>'UG FFA'!GUZ21</f>
        <v>0</v>
      </c>
      <c r="GVA20">
        <f>'UG FFA'!GVA21</f>
        <v>0</v>
      </c>
      <c r="GVB20">
        <f>'UG FFA'!GVB21</f>
        <v>0</v>
      </c>
      <c r="GVC20">
        <f>'UG FFA'!GVC21</f>
        <v>0</v>
      </c>
      <c r="GVD20">
        <f>'UG FFA'!GVD21</f>
        <v>0</v>
      </c>
      <c r="GVE20">
        <f>'UG FFA'!GVE21</f>
        <v>0</v>
      </c>
      <c r="GVF20">
        <f>'UG FFA'!GVF21</f>
        <v>0</v>
      </c>
      <c r="GVG20">
        <f>'UG FFA'!GVG21</f>
        <v>0</v>
      </c>
      <c r="GVH20">
        <f>'UG FFA'!GVH21</f>
        <v>0</v>
      </c>
      <c r="GVI20">
        <f>'UG FFA'!GVI21</f>
        <v>0</v>
      </c>
      <c r="GVJ20">
        <f>'UG FFA'!GVJ21</f>
        <v>0</v>
      </c>
      <c r="GVK20">
        <f>'UG FFA'!GVK21</f>
        <v>0</v>
      </c>
      <c r="GVL20">
        <f>'UG FFA'!GVL21</f>
        <v>0</v>
      </c>
      <c r="GVM20">
        <f>'UG FFA'!GVM21</f>
        <v>0</v>
      </c>
      <c r="GVN20">
        <f>'UG FFA'!GVN21</f>
        <v>0</v>
      </c>
      <c r="GVO20">
        <f>'UG FFA'!GVO21</f>
        <v>0</v>
      </c>
      <c r="GVP20">
        <f>'UG FFA'!GVP21</f>
        <v>0</v>
      </c>
      <c r="GVQ20">
        <f>'UG FFA'!GVQ21</f>
        <v>0</v>
      </c>
      <c r="GVR20">
        <f>'UG FFA'!GVR21</f>
        <v>0</v>
      </c>
      <c r="GVS20">
        <f>'UG FFA'!GVS21</f>
        <v>0</v>
      </c>
      <c r="GVT20">
        <f>'UG FFA'!GVT21</f>
        <v>0</v>
      </c>
      <c r="GVU20">
        <f>'UG FFA'!GVU21</f>
        <v>0</v>
      </c>
      <c r="GVV20">
        <f>'UG FFA'!GVV21</f>
        <v>0</v>
      </c>
      <c r="GVW20">
        <f>'UG FFA'!GVW21</f>
        <v>0</v>
      </c>
      <c r="GVX20">
        <f>'UG FFA'!GVX21</f>
        <v>0</v>
      </c>
      <c r="GVY20">
        <f>'UG FFA'!GVY21</f>
        <v>0</v>
      </c>
      <c r="GVZ20">
        <f>'UG FFA'!GVZ21</f>
        <v>0</v>
      </c>
      <c r="GWA20">
        <f>'UG FFA'!GWA21</f>
        <v>0</v>
      </c>
      <c r="GWB20">
        <f>'UG FFA'!GWB21</f>
        <v>0</v>
      </c>
      <c r="GWC20">
        <f>'UG FFA'!GWC21</f>
        <v>0</v>
      </c>
      <c r="GWD20">
        <f>'UG FFA'!GWD21</f>
        <v>0</v>
      </c>
      <c r="GWE20">
        <f>'UG FFA'!GWE21</f>
        <v>0</v>
      </c>
      <c r="GWF20">
        <f>'UG FFA'!GWF21</f>
        <v>0</v>
      </c>
      <c r="GWG20">
        <f>'UG FFA'!GWG21</f>
        <v>0</v>
      </c>
      <c r="GWH20">
        <f>'UG FFA'!GWH21</f>
        <v>0</v>
      </c>
      <c r="GWI20">
        <f>'UG FFA'!GWI21</f>
        <v>0</v>
      </c>
      <c r="GWJ20">
        <f>'UG FFA'!GWJ21</f>
        <v>0</v>
      </c>
      <c r="GWK20">
        <f>'UG FFA'!GWK21</f>
        <v>0</v>
      </c>
      <c r="GWL20">
        <f>'UG FFA'!GWL21</f>
        <v>0</v>
      </c>
      <c r="GWM20">
        <f>'UG FFA'!GWM21</f>
        <v>0</v>
      </c>
      <c r="GWN20">
        <f>'UG FFA'!GWN21</f>
        <v>0</v>
      </c>
      <c r="GWO20">
        <f>'UG FFA'!GWO21</f>
        <v>0</v>
      </c>
      <c r="GWP20">
        <f>'UG FFA'!GWP21</f>
        <v>0</v>
      </c>
      <c r="GWQ20">
        <f>'UG FFA'!GWQ21</f>
        <v>0</v>
      </c>
      <c r="GWR20">
        <f>'UG FFA'!GWR21</f>
        <v>0</v>
      </c>
      <c r="GWS20">
        <f>'UG FFA'!GWS21</f>
        <v>0</v>
      </c>
      <c r="GWT20">
        <f>'UG FFA'!GWT21</f>
        <v>0</v>
      </c>
      <c r="GWU20">
        <f>'UG FFA'!GWU21</f>
        <v>0</v>
      </c>
      <c r="GWV20">
        <f>'UG FFA'!GWV21</f>
        <v>0</v>
      </c>
      <c r="GWW20">
        <f>'UG FFA'!GWW21</f>
        <v>0</v>
      </c>
      <c r="GWX20">
        <f>'UG FFA'!GWX21</f>
        <v>0</v>
      </c>
      <c r="GWY20">
        <f>'UG FFA'!GWY21</f>
        <v>0</v>
      </c>
      <c r="GWZ20">
        <f>'UG FFA'!GWZ21</f>
        <v>0</v>
      </c>
      <c r="GXA20">
        <f>'UG FFA'!GXA21</f>
        <v>0</v>
      </c>
      <c r="GXB20">
        <f>'UG FFA'!GXB21</f>
        <v>0</v>
      </c>
      <c r="GXC20">
        <f>'UG FFA'!GXC21</f>
        <v>0</v>
      </c>
      <c r="GXD20">
        <f>'UG FFA'!GXD21</f>
        <v>0</v>
      </c>
      <c r="GXE20">
        <f>'UG FFA'!GXE21</f>
        <v>0</v>
      </c>
      <c r="GXF20">
        <f>'UG FFA'!GXF21</f>
        <v>0</v>
      </c>
      <c r="GXG20">
        <f>'UG FFA'!GXG21</f>
        <v>0</v>
      </c>
      <c r="GXH20">
        <f>'UG FFA'!GXH21</f>
        <v>0</v>
      </c>
      <c r="GXI20">
        <f>'UG FFA'!GXI21</f>
        <v>0</v>
      </c>
      <c r="GXJ20">
        <f>'UG FFA'!GXJ21</f>
        <v>0</v>
      </c>
      <c r="GXK20">
        <f>'UG FFA'!GXK21</f>
        <v>0</v>
      </c>
      <c r="GXL20">
        <f>'UG FFA'!GXL21</f>
        <v>0</v>
      </c>
      <c r="GXM20">
        <f>'UG FFA'!GXM21</f>
        <v>0</v>
      </c>
      <c r="GXN20">
        <f>'UG FFA'!GXN21</f>
        <v>0</v>
      </c>
      <c r="GXO20">
        <f>'UG FFA'!GXO21</f>
        <v>0</v>
      </c>
      <c r="GXP20">
        <f>'UG FFA'!GXP21</f>
        <v>0</v>
      </c>
      <c r="GXQ20">
        <f>'UG FFA'!GXQ21</f>
        <v>0</v>
      </c>
      <c r="GXR20">
        <f>'UG FFA'!GXR21</f>
        <v>0</v>
      </c>
      <c r="GXS20">
        <f>'UG FFA'!GXS21</f>
        <v>0</v>
      </c>
      <c r="GXT20">
        <f>'UG FFA'!GXT21</f>
        <v>0</v>
      </c>
      <c r="GXU20">
        <f>'UG FFA'!GXU21</f>
        <v>0</v>
      </c>
      <c r="GXV20">
        <f>'UG FFA'!GXV21</f>
        <v>0</v>
      </c>
      <c r="GXW20">
        <f>'UG FFA'!GXW21</f>
        <v>0</v>
      </c>
      <c r="GXX20">
        <f>'UG FFA'!GXX21</f>
        <v>0</v>
      </c>
      <c r="GXY20">
        <f>'UG FFA'!GXY21</f>
        <v>0</v>
      </c>
      <c r="GXZ20">
        <f>'UG FFA'!GXZ21</f>
        <v>0</v>
      </c>
      <c r="GYA20">
        <f>'UG FFA'!GYA21</f>
        <v>0</v>
      </c>
      <c r="GYB20">
        <f>'UG FFA'!GYB21</f>
        <v>0</v>
      </c>
      <c r="GYC20">
        <f>'UG FFA'!GYC21</f>
        <v>0</v>
      </c>
      <c r="GYD20">
        <f>'UG FFA'!GYD21</f>
        <v>0</v>
      </c>
      <c r="GYE20">
        <f>'UG FFA'!GYE21</f>
        <v>0</v>
      </c>
      <c r="GYF20">
        <f>'UG FFA'!GYF21</f>
        <v>0</v>
      </c>
      <c r="GYG20">
        <f>'UG FFA'!GYG21</f>
        <v>0</v>
      </c>
      <c r="GYH20">
        <f>'UG FFA'!GYH21</f>
        <v>0</v>
      </c>
      <c r="GYI20">
        <f>'UG FFA'!GYI21</f>
        <v>0</v>
      </c>
      <c r="GYJ20">
        <f>'UG FFA'!GYJ21</f>
        <v>0</v>
      </c>
      <c r="GYK20">
        <f>'UG FFA'!GYK21</f>
        <v>0</v>
      </c>
      <c r="GYL20">
        <f>'UG FFA'!GYL21</f>
        <v>0</v>
      </c>
      <c r="GYM20">
        <f>'UG FFA'!GYM21</f>
        <v>0</v>
      </c>
      <c r="GYN20">
        <f>'UG FFA'!GYN21</f>
        <v>0</v>
      </c>
      <c r="GYO20">
        <f>'UG FFA'!GYO21</f>
        <v>0</v>
      </c>
      <c r="GYP20">
        <f>'UG FFA'!GYP21</f>
        <v>0</v>
      </c>
      <c r="GYQ20">
        <f>'UG FFA'!GYQ21</f>
        <v>0</v>
      </c>
      <c r="GYR20">
        <f>'UG FFA'!GYR21</f>
        <v>0</v>
      </c>
      <c r="GYS20">
        <f>'UG FFA'!GYS21</f>
        <v>0</v>
      </c>
      <c r="GYT20">
        <f>'UG FFA'!GYT21</f>
        <v>0</v>
      </c>
      <c r="GYU20">
        <f>'UG FFA'!GYU21</f>
        <v>0</v>
      </c>
      <c r="GYV20">
        <f>'UG FFA'!GYV21</f>
        <v>0</v>
      </c>
      <c r="GYW20">
        <f>'UG FFA'!GYW21</f>
        <v>0</v>
      </c>
      <c r="GYX20">
        <f>'UG FFA'!GYX21</f>
        <v>0</v>
      </c>
      <c r="GYY20">
        <f>'UG FFA'!GYY21</f>
        <v>0</v>
      </c>
      <c r="GYZ20">
        <f>'UG FFA'!GYZ21</f>
        <v>0</v>
      </c>
      <c r="GZA20">
        <f>'UG FFA'!GZA21</f>
        <v>0</v>
      </c>
      <c r="GZB20">
        <f>'UG FFA'!GZB21</f>
        <v>0</v>
      </c>
      <c r="GZC20">
        <f>'UG FFA'!GZC21</f>
        <v>0</v>
      </c>
      <c r="GZD20">
        <f>'UG FFA'!GZD21</f>
        <v>0</v>
      </c>
      <c r="GZE20">
        <f>'UG FFA'!GZE21</f>
        <v>0</v>
      </c>
      <c r="GZF20">
        <f>'UG FFA'!GZF21</f>
        <v>0</v>
      </c>
      <c r="GZG20">
        <f>'UG FFA'!GZG21</f>
        <v>0</v>
      </c>
      <c r="GZH20">
        <f>'UG FFA'!GZH21</f>
        <v>0</v>
      </c>
      <c r="GZI20">
        <f>'UG FFA'!GZI21</f>
        <v>0</v>
      </c>
      <c r="GZJ20">
        <f>'UG FFA'!GZJ21</f>
        <v>0</v>
      </c>
      <c r="GZK20">
        <f>'UG FFA'!GZK21</f>
        <v>0</v>
      </c>
      <c r="GZL20">
        <f>'UG FFA'!GZL21</f>
        <v>0</v>
      </c>
      <c r="GZM20">
        <f>'UG FFA'!GZM21</f>
        <v>0</v>
      </c>
      <c r="GZN20">
        <f>'UG FFA'!GZN21</f>
        <v>0</v>
      </c>
      <c r="GZO20">
        <f>'UG FFA'!GZO21</f>
        <v>0</v>
      </c>
      <c r="GZP20">
        <f>'UG FFA'!GZP21</f>
        <v>0</v>
      </c>
      <c r="GZQ20">
        <f>'UG FFA'!GZQ21</f>
        <v>0</v>
      </c>
      <c r="GZR20">
        <f>'UG FFA'!GZR21</f>
        <v>0</v>
      </c>
      <c r="GZS20">
        <f>'UG FFA'!GZS21</f>
        <v>0</v>
      </c>
      <c r="GZT20">
        <f>'UG FFA'!GZT21</f>
        <v>0</v>
      </c>
      <c r="GZU20">
        <f>'UG FFA'!GZU21</f>
        <v>0</v>
      </c>
      <c r="GZV20">
        <f>'UG FFA'!GZV21</f>
        <v>0</v>
      </c>
      <c r="GZW20">
        <f>'UG FFA'!GZW21</f>
        <v>0</v>
      </c>
      <c r="GZX20">
        <f>'UG FFA'!GZX21</f>
        <v>0</v>
      </c>
      <c r="GZY20">
        <f>'UG FFA'!GZY21</f>
        <v>0</v>
      </c>
      <c r="GZZ20">
        <f>'UG FFA'!GZZ21</f>
        <v>0</v>
      </c>
      <c r="HAA20">
        <f>'UG FFA'!HAA21</f>
        <v>0</v>
      </c>
      <c r="HAB20">
        <f>'UG FFA'!HAB21</f>
        <v>0</v>
      </c>
      <c r="HAC20">
        <f>'UG FFA'!HAC21</f>
        <v>0</v>
      </c>
      <c r="HAD20">
        <f>'UG FFA'!HAD21</f>
        <v>0</v>
      </c>
      <c r="HAE20">
        <f>'UG FFA'!HAE21</f>
        <v>0</v>
      </c>
      <c r="HAF20">
        <f>'UG FFA'!HAF21</f>
        <v>0</v>
      </c>
      <c r="HAG20">
        <f>'UG FFA'!HAG21</f>
        <v>0</v>
      </c>
      <c r="HAH20">
        <f>'UG FFA'!HAH21</f>
        <v>0</v>
      </c>
      <c r="HAI20">
        <f>'UG FFA'!HAI21</f>
        <v>0</v>
      </c>
      <c r="HAJ20">
        <f>'UG FFA'!HAJ21</f>
        <v>0</v>
      </c>
      <c r="HAK20">
        <f>'UG FFA'!HAK21</f>
        <v>0</v>
      </c>
      <c r="HAL20">
        <f>'UG FFA'!HAL21</f>
        <v>0</v>
      </c>
      <c r="HAM20">
        <f>'UG FFA'!HAM21</f>
        <v>0</v>
      </c>
      <c r="HAN20">
        <f>'UG FFA'!HAN21</f>
        <v>0</v>
      </c>
      <c r="HAO20">
        <f>'UG FFA'!HAO21</f>
        <v>0</v>
      </c>
      <c r="HAP20">
        <f>'UG FFA'!HAP21</f>
        <v>0</v>
      </c>
      <c r="HAQ20">
        <f>'UG FFA'!HAQ21</f>
        <v>0</v>
      </c>
      <c r="HAR20">
        <f>'UG FFA'!HAR21</f>
        <v>0</v>
      </c>
      <c r="HAS20">
        <f>'UG FFA'!HAS21</f>
        <v>0</v>
      </c>
      <c r="HAT20">
        <f>'UG FFA'!HAT21</f>
        <v>0</v>
      </c>
      <c r="HAU20">
        <f>'UG FFA'!HAU21</f>
        <v>0</v>
      </c>
      <c r="HAV20">
        <f>'UG FFA'!HAV21</f>
        <v>0</v>
      </c>
      <c r="HAW20">
        <f>'UG FFA'!HAW21</f>
        <v>0</v>
      </c>
      <c r="HAX20">
        <f>'UG FFA'!HAX21</f>
        <v>0</v>
      </c>
      <c r="HAY20">
        <f>'UG FFA'!HAY21</f>
        <v>0</v>
      </c>
      <c r="HAZ20">
        <f>'UG FFA'!HAZ21</f>
        <v>0</v>
      </c>
      <c r="HBA20">
        <f>'UG FFA'!HBA21</f>
        <v>0</v>
      </c>
      <c r="HBB20">
        <f>'UG FFA'!HBB21</f>
        <v>0</v>
      </c>
      <c r="HBC20">
        <f>'UG FFA'!HBC21</f>
        <v>0</v>
      </c>
      <c r="HBD20">
        <f>'UG FFA'!HBD21</f>
        <v>0</v>
      </c>
      <c r="HBE20">
        <f>'UG FFA'!HBE21</f>
        <v>0</v>
      </c>
      <c r="HBF20">
        <f>'UG FFA'!HBF21</f>
        <v>0</v>
      </c>
      <c r="HBG20">
        <f>'UG FFA'!HBG21</f>
        <v>0</v>
      </c>
      <c r="HBH20">
        <f>'UG FFA'!HBH21</f>
        <v>0</v>
      </c>
      <c r="HBI20">
        <f>'UG FFA'!HBI21</f>
        <v>0</v>
      </c>
      <c r="HBJ20">
        <f>'UG FFA'!HBJ21</f>
        <v>0</v>
      </c>
      <c r="HBK20">
        <f>'UG FFA'!HBK21</f>
        <v>0</v>
      </c>
      <c r="HBL20">
        <f>'UG FFA'!HBL21</f>
        <v>0</v>
      </c>
      <c r="HBM20">
        <f>'UG FFA'!HBM21</f>
        <v>0</v>
      </c>
      <c r="HBN20">
        <f>'UG FFA'!HBN21</f>
        <v>0</v>
      </c>
      <c r="HBO20">
        <f>'UG FFA'!HBO21</f>
        <v>0</v>
      </c>
      <c r="HBP20">
        <f>'UG FFA'!HBP21</f>
        <v>0</v>
      </c>
      <c r="HBQ20">
        <f>'UG FFA'!HBQ21</f>
        <v>0</v>
      </c>
      <c r="HBR20">
        <f>'UG FFA'!HBR21</f>
        <v>0</v>
      </c>
      <c r="HBS20">
        <f>'UG FFA'!HBS21</f>
        <v>0</v>
      </c>
      <c r="HBT20">
        <f>'UG FFA'!HBT21</f>
        <v>0</v>
      </c>
      <c r="HBU20">
        <f>'UG FFA'!HBU21</f>
        <v>0</v>
      </c>
      <c r="HBV20">
        <f>'UG FFA'!HBV21</f>
        <v>0</v>
      </c>
      <c r="HBW20">
        <f>'UG FFA'!HBW21</f>
        <v>0</v>
      </c>
      <c r="HBX20">
        <f>'UG FFA'!HBX21</f>
        <v>0</v>
      </c>
      <c r="HBY20">
        <f>'UG FFA'!HBY21</f>
        <v>0</v>
      </c>
      <c r="HBZ20">
        <f>'UG FFA'!HBZ21</f>
        <v>0</v>
      </c>
      <c r="HCA20">
        <f>'UG FFA'!HCA21</f>
        <v>0</v>
      </c>
      <c r="HCB20">
        <f>'UG FFA'!HCB21</f>
        <v>0</v>
      </c>
      <c r="HCC20">
        <f>'UG FFA'!HCC21</f>
        <v>0</v>
      </c>
      <c r="HCD20">
        <f>'UG FFA'!HCD21</f>
        <v>0</v>
      </c>
      <c r="HCE20">
        <f>'UG FFA'!HCE21</f>
        <v>0</v>
      </c>
      <c r="HCF20">
        <f>'UG FFA'!HCF21</f>
        <v>0</v>
      </c>
      <c r="HCG20">
        <f>'UG FFA'!HCG21</f>
        <v>0</v>
      </c>
      <c r="HCH20">
        <f>'UG FFA'!HCH21</f>
        <v>0</v>
      </c>
      <c r="HCI20">
        <f>'UG FFA'!HCI21</f>
        <v>0</v>
      </c>
      <c r="HCJ20">
        <f>'UG FFA'!HCJ21</f>
        <v>0</v>
      </c>
      <c r="HCK20">
        <f>'UG FFA'!HCK21</f>
        <v>0</v>
      </c>
      <c r="HCL20">
        <f>'UG FFA'!HCL21</f>
        <v>0</v>
      </c>
      <c r="HCM20">
        <f>'UG FFA'!HCM21</f>
        <v>0</v>
      </c>
      <c r="HCN20">
        <f>'UG FFA'!HCN21</f>
        <v>0</v>
      </c>
      <c r="HCO20">
        <f>'UG FFA'!HCO21</f>
        <v>0</v>
      </c>
      <c r="HCP20">
        <f>'UG FFA'!HCP21</f>
        <v>0</v>
      </c>
      <c r="HCQ20">
        <f>'UG FFA'!HCQ21</f>
        <v>0</v>
      </c>
      <c r="HCR20">
        <f>'UG FFA'!HCR21</f>
        <v>0</v>
      </c>
      <c r="HCS20">
        <f>'UG FFA'!HCS21</f>
        <v>0</v>
      </c>
      <c r="HCT20">
        <f>'UG FFA'!HCT21</f>
        <v>0</v>
      </c>
      <c r="HCU20">
        <f>'UG FFA'!HCU21</f>
        <v>0</v>
      </c>
      <c r="HCV20">
        <f>'UG FFA'!HCV21</f>
        <v>0</v>
      </c>
      <c r="HCW20">
        <f>'UG FFA'!HCW21</f>
        <v>0</v>
      </c>
      <c r="HCX20">
        <f>'UG FFA'!HCX21</f>
        <v>0</v>
      </c>
      <c r="HCY20">
        <f>'UG FFA'!HCY21</f>
        <v>0</v>
      </c>
      <c r="HCZ20">
        <f>'UG FFA'!HCZ21</f>
        <v>0</v>
      </c>
      <c r="HDA20">
        <f>'UG FFA'!HDA21</f>
        <v>0</v>
      </c>
      <c r="HDB20">
        <f>'UG FFA'!HDB21</f>
        <v>0</v>
      </c>
      <c r="HDC20">
        <f>'UG FFA'!HDC21</f>
        <v>0</v>
      </c>
      <c r="HDD20">
        <f>'UG FFA'!HDD21</f>
        <v>0</v>
      </c>
      <c r="HDE20">
        <f>'UG FFA'!HDE21</f>
        <v>0</v>
      </c>
      <c r="HDF20">
        <f>'UG FFA'!HDF21</f>
        <v>0</v>
      </c>
      <c r="HDG20">
        <f>'UG FFA'!HDG21</f>
        <v>0</v>
      </c>
      <c r="HDH20">
        <f>'UG FFA'!HDH21</f>
        <v>0</v>
      </c>
      <c r="HDI20">
        <f>'UG FFA'!HDI21</f>
        <v>0</v>
      </c>
      <c r="HDJ20">
        <f>'UG FFA'!HDJ21</f>
        <v>0</v>
      </c>
      <c r="HDK20">
        <f>'UG FFA'!HDK21</f>
        <v>0</v>
      </c>
      <c r="HDL20">
        <f>'UG FFA'!HDL21</f>
        <v>0</v>
      </c>
      <c r="HDM20">
        <f>'UG FFA'!HDM21</f>
        <v>0</v>
      </c>
      <c r="HDN20">
        <f>'UG FFA'!HDN21</f>
        <v>0</v>
      </c>
      <c r="HDO20">
        <f>'UG FFA'!HDO21</f>
        <v>0</v>
      </c>
      <c r="HDP20">
        <f>'UG FFA'!HDP21</f>
        <v>0</v>
      </c>
      <c r="HDQ20">
        <f>'UG FFA'!HDQ21</f>
        <v>0</v>
      </c>
      <c r="HDR20">
        <f>'UG FFA'!HDR21</f>
        <v>0</v>
      </c>
      <c r="HDS20">
        <f>'UG FFA'!HDS21</f>
        <v>0</v>
      </c>
      <c r="HDT20">
        <f>'UG FFA'!HDT21</f>
        <v>0</v>
      </c>
      <c r="HDU20">
        <f>'UG FFA'!HDU21</f>
        <v>0</v>
      </c>
      <c r="HDV20">
        <f>'UG FFA'!HDV21</f>
        <v>0</v>
      </c>
      <c r="HDW20">
        <f>'UG FFA'!HDW21</f>
        <v>0</v>
      </c>
      <c r="HDX20">
        <f>'UG FFA'!HDX21</f>
        <v>0</v>
      </c>
      <c r="HDY20">
        <f>'UG FFA'!HDY21</f>
        <v>0</v>
      </c>
      <c r="HDZ20">
        <f>'UG FFA'!HDZ21</f>
        <v>0</v>
      </c>
      <c r="HEA20">
        <f>'UG FFA'!HEA21</f>
        <v>0</v>
      </c>
      <c r="HEB20">
        <f>'UG FFA'!HEB21</f>
        <v>0</v>
      </c>
      <c r="HEC20">
        <f>'UG FFA'!HEC21</f>
        <v>0</v>
      </c>
      <c r="HED20">
        <f>'UG FFA'!HED21</f>
        <v>0</v>
      </c>
      <c r="HEE20">
        <f>'UG FFA'!HEE21</f>
        <v>0</v>
      </c>
      <c r="HEF20">
        <f>'UG FFA'!HEF21</f>
        <v>0</v>
      </c>
      <c r="HEG20">
        <f>'UG FFA'!HEG21</f>
        <v>0</v>
      </c>
      <c r="HEH20">
        <f>'UG FFA'!HEH21</f>
        <v>0</v>
      </c>
      <c r="HEI20">
        <f>'UG FFA'!HEI21</f>
        <v>0</v>
      </c>
      <c r="HEJ20">
        <f>'UG FFA'!HEJ21</f>
        <v>0</v>
      </c>
      <c r="HEK20">
        <f>'UG FFA'!HEK21</f>
        <v>0</v>
      </c>
      <c r="HEL20">
        <f>'UG FFA'!HEL21</f>
        <v>0</v>
      </c>
      <c r="HEM20">
        <f>'UG FFA'!HEM21</f>
        <v>0</v>
      </c>
      <c r="HEN20">
        <f>'UG FFA'!HEN21</f>
        <v>0</v>
      </c>
      <c r="HEO20">
        <f>'UG FFA'!HEO21</f>
        <v>0</v>
      </c>
      <c r="HEP20">
        <f>'UG FFA'!HEP21</f>
        <v>0</v>
      </c>
      <c r="HEQ20">
        <f>'UG FFA'!HEQ21</f>
        <v>0</v>
      </c>
      <c r="HER20">
        <f>'UG FFA'!HER21</f>
        <v>0</v>
      </c>
      <c r="HES20">
        <f>'UG FFA'!HES21</f>
        <v>0</v>
      </c>
      <c r="HET20">
        <f>'UG FFA'!HET21</f>
        <v>0</v>
      </c>
      <c r="HEU20">
        <f>'UG FFA'!HEU21</f>
        <v>0</v>
      </c>
      <c r="HEV20">
        <f>'UG FFA'!HEV21</f>
        <v>0</v>
      </c>
      <c r="HEW20">
        <f>'UG FFA'!HEW21</f>
        <v>0</v>
      </c>
      <c r="HEX20">
        <f>'UG FFA'!HEX21</f>
        <v>0</v>
      </c>
      <c r="HEY20">
        <f>'UG FFA'!HEY21</f>
        <v>0</v>
      </c>
      <c r="HEZ20">
        <f>'UG FFA'!HEZ21</f>
        <v>0</v>
      </c>
      <c r="HFA20">
        <f>'UG FFA'!HFA21</f>
        <v>0</v>
      </c>
      <c r="HFB20">
        <f>'UG FFA'!HFB21</f>
        <v>0</v>
      </c>
      <c r="HFC20">
        <f>'UG FFA'!HFC21</f>
        <v>0</v>
      </c>
      <c r="HFD20">
        <f>'UG FFA'!HFD21</f>
        <v>0</v>
      </c>
      <c r="HFE20">
        <f>'UG FFA'!HFE21</f>
        <v>0</v>
      </c>
      <c r="HFF20">
        <f>'UG FFA'!HFF21</f>
        <v>0</v>
      </c>
      <c r="HFG20">
        <f>'UG FFA'!HFG21</f>
        <v>0</v>
      </c>
      <c r="HFH20">
        <f>'UG FFA'!HFH21</f>
        <v>0</v>
      </c>
      <c r="HFI20">
        <f>'UG FFA'!HFI21</f>
        <v>0</v>
      </c>
      <c r="HFJ20">
        <f>'UG FFA'!HFJ21</f>
        <v>0</v>
      </c>
      <c r="HFK20">
        <f>'UG FFA'!HFK21</f>
        <v>0</v>
      </c>
      <c r="HFL20">
        <f>'UG FFA'!HFL21</f>
        <v>0</v>
      </c>
      <c r="HFM20">
        <f>'UG FFA'!HFM21</f>
        <v>0</v>
      </c>
      <c r="HFN20">
        <f>'UG FFA'!HFN21</f>
        <v>0</v>
      </c>
      <c r="HFO20">
        <f>'UG FFA'!HFO21</f>
        <v>0</v>
      </c>
      <c r="HFP20">
        <f>'UG FFA'!HFP21</f>
        <v>0</v>
      </c>
      <c r="HFQ20">
        <f>'UG FFA'!HFQ21</f>
        <v>0</v>
      </c>
      <c r="HFR20">
        <f>'UG FFA'!HFR21</f>
        <v>0</v>
      </c>
      <c r="HFS20">
        <f>'UG FFA'!HFS21</f>
        <v>0</v>
      </c>
      <c r="HFT20">
        <f>'UG FFA'!HFT21</f>
        <v>0</v>
      </c>
      <c r="HFU20">
        <f>'UG FFA'!HFU21</f>
        <v>0</v>
      </c>
      <c r="HFV20">
        <f>'UG FFA'!HFV21</f>
        <v>0</v>
      </c>
      <c r="HFW20">
        <f>'UG FFA'!HFW21</f>
        <v>0</v>
      </c>
      <c r="HFX20">
        <f>'UG FFA'!HFX21</f>
        <v>0</v>
      </c>
      <c r="HFY20">
        <f>'UG FFA'!HFY21</f>
        <v>0</v>
      </c>
      <c r="HFZ20">
        <f>'UG FFA'!HFZ21</f>
        <v>0</v>
      </c>
      <c r="HGA20">
        <f>'UG FFA'!HGA21</f>
        <v>0</v>
      </c>
      <c r="HGB20">
        <f>'UG FFA'!HGB21</f>
        <v>0</v>
      </c>
      <c r="HGC20">
        <f>'UG FFA'!HGC21</f>
        <v>0</v>
      </c>
      <c r="HGD20">
        <f>'UG FFA'!HGD21</f>
        <v>0</v>
      </c>
      <c r="HGE20">
        <f>'UG FFA'!HGE21</f>
        <v>0</v>
      </c>
      <c r="HGF20">
        <f>'UG FFA'!HGF21</f>
        <v>0</v>
      </c>
      <c r="HGG20">
        <f>'UG FFA'!HGG21</f>
        <v>0</v>
      </c>
      <c r="HGH20">
        <f>'UG FFA'!HGH21</f>
        <v>0</v>
      </c>
      <c r="HGI20">
        <f>'UG FFA'!HGI21</f>
        <v>0</v>
      </c>
      <c r="HGJ20">
        <f>'UG FFA'!HGJ21</f>
        <v>0</v>
      </c>
      <c r="HGK20">
        <f>'UG FFA'!HGK21</f>
        <v>0</v>
      </c>
      <c r="HGL20">
        <f>'UG FFA'!HGL21</f>
        <v>0</v>
      </c>
      <c r="HGM20">
        <f>'UG FFA'!HGM21</f>
        <v>0</v>
      </c>
      <c r="HGN20">
        <f>'UG FFA'!HGN21</f>
        <v>0</v>
      </c>
      <c r="HGO20">
        <f>'UG FFA'!HGO21</f>
        <v>0</v>
      </c>
      <c r="HGP20">
        <f>'UG FFA'!HGP21</f>
        <v>0</v>
      </c>
      <c r="HGQ20">
        <f>'UG FFA'!HGQ21</f>
        <v>0</v>
      </c>
      <c r="HGR20">
        <f>'UG FFA'!HGR21</f>
        <v>0</v>
      </c>
      <c r="HGS20">
        <f>'UG FFA'!HGS21</f>
        <v>0</v>
      </c>
      <c r="HGT20">
        <f>'UG FFA'!HGT21</f>
        <v>0</v>
      </c>
      <c r="HGU20">
        <f>'UG FFA'!HGU21</f>
        <v>0</v>
      </c>
      <c r="HGV20">
        <f>'UG FFA'!HGV21</f>
        <v>0</v>
      </c>
      <c r="HGW20">
        <f>'UG FFA'!HGW21</f>
        <v>0</v>
      </c>
      <c r="HGX20">
        <f>'UG FFA'!HGX21</f>
        <v>0</v>
      </c>
      <c r="HGY20">
        <f>'UG FFA'!HGY21</f>
        <v>0</v>
      </c>
      <c r="HGZ20">
        <f>'UG FFA'!HGZ21</f>
        <v>0</v>
      </c>
      <c r="HHA20">
        <f>'UG FFA'!HHA21</f>
        <v>0</v>
      </c>
      <c r="HHB20">
        <f>'UG FFA'!HHB21</f>
        <v>0</v>
      </c>
      <c r="HHC20">
        <f>'UG FFA'!HHC21</f>
        <v>0</v>
      </c>
      <c r="HHD20">
        <f>'UG FFA'!HHD21</f>
        <v>0</v>
      </c>
      <c r="HHE20">
        <f>'UG FFA'!HHE21</f>
        <v>0</v>
      </c>
      <c r="HHF20">
        <f>'UG FFA'!HHF21</f>
        <v>0</v>
      </c>
      <c r="HHG20">
        <f>'UG FFA'!HHG21</f>
        <v>0</v>
      </c>
      <c r="HHH20">
        <f>'UG FFA'!HHH21</f>
        <v>0</v>
      </c>
      <c r="HHI20">
        <f>'UG FFA'!HHI21</f>
        <v>0</v>
      </c>
      <c r="HHJ20">
        <f>'UG FFA'!HHJ21</f>
        <v>0</v>
      </c>
      <c r="HHK20">
        <f>'UG FFA'!HHK21</f>
        <v>0</v>
      </c>
      <c r="HHL20">
        <f>'UG FFA'!HHL21</f>
        <v>0</v>
      </c>
      <c r="HHM20">
        <f>'UG FFA'!HHM21</f>
        <v>0</v>
      </c>
      <c r="HHN20">
        <f>'UG FFA'!HHN21</f>
        <v>0</v>
      </c>
      <c r="HHO20">
        <f>'UG FFA'!HHO21</f>
        <v>0</v>
      </c>
      <c r="HHP20">
        <f>'UG FFA'!HHP21</f>
        <v>0</v>
      </c>
      <c r="HHQ20">
        <f>'UG FFA'!HHQ21</f>
        <v>0</v>
      </c>
      <c r="HHR20">
        <f>'UG FFA'!HHR21</f>
        <v>0</v>
      </c>
      <c r="HHS20">
        <f>'UG FFA'!HHS21</f>
        <v>0</v>
      </c>
      <c r="HHT20">
        <f>'UG FFA'!HHT21</f>
        <v>0</v>
      </c>
      <c r="HHU20">
        <f>'UG FFA'!HHU21</f>
        <v>0</v>
      </c>
      <c r="HHV20">
        <f>'UG FFA'!HHV21</f>
        <v>0</v>
      </c>
      <c r="HHW20">
        <f>'UG FFA'!HHW21</f>
        <v>0</v>
      </c>
      <c r="HHX20">
        <f>'UG FFA'!HHX21</f>
        <v>0</v>
      </c>
      <c r="HHY20">
        <f>'UG FFA'!HHY21</f>
        <v>0</v>
      </c>
      <c r="HHZ20">
        <f>'UG FFA'!HHZ21</f>
        <v>0</v>
      </c>
      <c r="HIA20">
        <f>'UG FFA'!HIA21</f>
        <v>0</v>
      </c>
      <c r="HIB20">
        <f>'UG FFA'!HIB21</f>
        <v>0</v>
      </c>
      <c r="HIC20">
        <f>'UG FFA'!HIC21</f>
        <v>0</v>
      </c>
      <c r="HID20">
        <f>'UG FFA'!HID21</f>
        <v>0</v>
      </c>
      <c r="HIE20">
        <f>'UG FFA'!HIE21</f>
        <v>0</v>
      </c>
      <c r="HIF20">
        <f>'UG FFA'!HIF21</f>
        <v>0</v>
      </c>
      <c r="HIG20">
        <f>'UG FFA'!HIG21</f>
        <v>0</v>
      </c>
      <c r="HIH20">
        <f>'UG FFA'!HIH21</f>
        <v>0</v>
      </c>
      <c r="HII20">
        <f>'UG FFA'!HII21</f>
        <v>0</v>
      </c>
      <c r="HIJ20">
        <f>'UG FFA'!HIJ21</f>
        <v>0</v>
      </c>
      <c r="HIK20">
        <f>'UG FFA'!HIK21</f>
        <v>0</v>
      </c>
      <c r="HIL20">
        <f>'UG FFA'!HIL21</f>
        <v>0</v>
      </c>
      <c r="HIM20">
        <f>'UG FFA'!HIM21</f>
        <v>0</v>
      </c>
      <c r="HIN20">
        <f>'UG FFA'!HIN21</f>
        <v>0</v>
      </c>
      <c r="HIO20">
        <f>'UG FFA'!HIO21</f>
        <v>0</v>
      </c>
      <c r="HIP20">
        <f>'UG FFA'!HIP21</f>
        <v>0</v>
      </c>
      <c r="HIQ20">
        <f>'UG FFA'!HIQ21</f>
        <v>0</v>
      </c>
      <c r="HIR20">
        <f>'UG FFA'!HIR21</f>
        <v>0</v>
      </c>
      <c r="HIS20">
        <f>'UG FFA'!HIS21</f>
        <v>0</v>
      </c>
      <c r="HIT20">
        <f>'UG FFA'!HIT21</f>
        <v>0</v>
      </c>
      <c r="HIU20">
        <f>'UG FFA'!HIU21</f>
        <v>0</v>
      </c>
      <c r="HIV20">
        <f>'UG FFA'!HIV21</f>
        <v>0</v>
      </c>
      <c r="HIW20">
        <f>'UG FFA'!HIW21</f>
        <v>0</v>
      </c>
      <c r="HIX20">
        <f>'UG FFA'!HIX21</f>
        <v>0</v>
      </c>
      <c r="HIY20">
        <f>'UG FFA'!HIY21</f>
        <v>0</v>
      </c>
      <c r="HIZ20">
        <f>'UG FFA'!HIZ21</f>
        <v>0</v>
      </c>
      <c r="HJA20">
        <f>'UG FFA'!HJA21</f>
        <v>0</v>
      </c>
      <c r="HJB20">
        <f>'UG FFA'!HJB21</f>
        <v>0</v>
      </c>
      <c r="HJC20">
        <f>'UG FFA'!HJC21</f>
        <v>0</v>
      </c>
      <c r="HJD20">
        <f>'UG FFA'!HJD21</f>
        <v>0</v>
      </c>
      <c r="HJE20">
        <f>'UG FFA'!HJE21</f>
        <v>0</v>
      </c>
      <c r="HJF20">
        <f>'UG FFA'!HJF21</f>
        <v>0</v>
      </c>
      <c r="HJG20">
        <f>'UG FFA'!HJG21</f>
        <v>0</v>
      </c>
      <c r="HJH20">
        <f>'UG FFA'!HJH21</f>
        <v>0</v>
      </c>
      <c r="HJI20">
        <f>'UG FFA'!HJI21</f>
        <v>0</v>
      </c>
      <c r="HJJ20">
        <f>'UG FFA'!HJJ21</f>
        <v>0</v>
      </c>
      <c r="HJK20">
        <f>'UG FFA'!HJK21</f>
        <v>0</v>
      </c>
      <c r="HJL20">
        <f>'UG FFA'!HJL21</f>
        <v>0</v>
      </c>
      <c r="HJM20">
        <f>'UG FFA'!HJM21</f>
        <v>0</v>
      </c>
      <c r="HJN20">
        <f>'UG FFA'!HJN21</f>
        <v>0</v>
      </c>
      <c r="HJO20">
        <f>'UG FFA'!HJO21</f>
        <v>0</v>
      </c>
      <c r="HJP20">
        <f>'UG FFA'!HJP21</f>
        <v>0</v>
      </c>
      <c r="HJQ20">
        <f>'UG FFA'!HJQ21</f>
        <v>0</v>
      </c>
      <c r="HJR20">
        <f>'UG FFA'!HJR21</f>
        <v>0</v>
      </c>
      <c r="HJS20">
        <f>'UG FFA'!HJS21</f>
        <v>0</v>
      </c>
      <c r="HJT20">
        <f>'UG FFA'!HJT21</f>
        <v>0</v>
      </c>
      <c r="HJU20">
        <f>'UG FFA'!HJU21</f>
        <v>0</v>
      </c>
      <c r="HJV20">
        <f>'UG FFA'!HJV21</f>
        <v>0</v>
      </c>
      <c r="HJW20">
        <f>'UG FFA'!HJW21</f>
        <v>0</v>
      </c>
      <c r="HJX20">
        <f>'UG FFA'!HJX21</f>
        <v>0</v>
      </c>
      <c r="HJY20">
        <f>'UG FFA'!HJY21</f>
        <v>0</v>
      </c>
      <c r="HJZ20">
        <f>'UG FFA'!HJZ21</f>
        <v>0</v>
      </c>
      <c r="HKA20">
        <f>'UG FFA'!HKA21</f>
        <v>0</v>
      </c>
      <c r="HKB20">
        <f>'UG FFA'!HKB21</f>
        <v>0</v>
      </c>
      <c r="HKC20">
        <f>'UG FFA'!HKC21</f>
        <v>0</v>
      </c>
      <c r="HKD20">
        <f>'UG FFA'!HKD21</f>
        <v>0</v>
      </c>
      <c r="HKE20">
        <f>'UG FFA'!HKE21</f>
        <v>0</v>
      </c>
      <c r="HKF20">
        <f>'UG FFA'!HKF21</f>
        <v>0</v>
      </c>
      <c r="HKG20">
        <f>'UG FFA'!HKG21</f>
        <v>0</v>
      </c>
      <c r="HKH20">
        <f>'UG FFA'!HKH21</f>
        <v>0</v>
      </c>
      <c r="HKI20">
        <f>'UG FFA'!HKI21</f>
        <v>0</v>
      </c>
      <c r="HKJ20">
        <f>'UG FFA'!HKJ21</f>
        <v>0</v>
      </c>
      <c r="HKK20">
        <f>'UG FFA'!HKK21</f>
        <v>0</v>
      </c>
      <c r="HKL20">
        <f>'UG FFA'!HKL21</f>
        <v>0</v>
      </c>
      <c r="HKM20">
        <f>'UG FFA'!HKM21</f>
        <v>0</v>
      </c>
      <c r="HKN20">
        <f>'UG FFA'!HKN21</f>
        <v>0</v>
      </c>
      <c r="HKO20">
        <f>'UG FFA'!HKO21</f>
        <v>0</v>
      </c>
      <c r="HKP20">
        <f>'UG FFA'!HKP21</f>
        <v>0</v>
      </c>
      <c r="HKQ20">
        <f>'UG FFA'!HKQ21</f>
        <v>0</v>
      </c>
      <c r="HKR20">
        <f>'UG FFA'!HKR21</f>
        <v>0</v>
      </c>
      <c r="HKS20">
        <f>'UG FFA'!HKS21</f>
        <v>0</v>
      </c>
      <c r="HKT20">
        <f>'UG FFA'!HKT21</f>
        <v>0</v>
      </c>
      <c r="HKU20">
        <f>'UG FFA'!HKU21</f>
        <v>0</v>
      </c>
      <c r="HKV20">
        <f>'UG FFA'!HKV21</f>
        <v>0</v>
      </c>
      <c r="HKW20">
        <f>'UG FFA'!HKW21</f>
        <v>0</v>
      </c>
      <c r="HKX20">
        <f>'UG FFA'!HKX21</f>
        <v>0</v>
      </c>
      <c r="HKY20">
        <f>'UG FFA'!HKY21</f>
        <v>0</v>
      </c>
      <c r="HKZ20">
        <f>'UG FFA'!HKZ21</f>
        <v>0</v>
      </c>
      <c r="HLA20">
        <f>'UG FFA'!HLA21</f>
        <v>0</v>
      </c>
      <c r="HLB20">
        <f>'UG FFA'!HLB21</f>
        <v>0</v>
      </c>
      <c r="HLC20">
        <f>'UG FFA'!HLC21</f>
        <v>0</v>
      </c>
      <c r="HLD20">
        <f>'UG FFA'!HLD21</f>
        <v>0</v>
      </c>
      <c r="HLE20">
        <f>'UG FFA'!HLE21</f>
        <v>0</v>
      </c>
      <c r="HLF20">
        <f>'UG FFA'!HLF21</f>
        <v>0</v>
      </c>
      <c r="HLG20">
        <f>'UG FFA'!HLG21</f>
        <v>0</v>
      </c>
      <c r="HLH20">
        <f>'UG FFA'!HLH21</f>
        <v>0</v>
      </c>
      <c r="HLI20">
        <f>'UG FFA'!HLI21</f>
        <v>0</v>
      </c>
      <c r="HLJ20">
        <f>'UG FFA'!HLJ21</f>
        <v>0</v>
      </c>
      <c r="HLK20">
        <f>'UG FFA'!HLK21</f>
        <v>0</v>
      </c>
      <c r="HLL20">
        <f>'UG FFA'!HLL21</f>
        <v>0</v>
      </c>
      <c r="HLM20">
        <f>'UG FFA'!HLM21</f>
        <v>0</v>
      </c>
      <c r="HLN20">
        <f>'UG FFA'!HLN21</f>
        <v>0</v>
      </c>
      <c r="HLO20">
        <f>'UG FFA'!HLO21</f>
        <v>0</v>
      </c>
      <c r="HLP20">
        <f>'UG FFA'!HLP21</f>
        <v>0</v>
      </c>
      <c r="HLQ20">
        <f>'UG FFA'!HLQ21</f>
        <v>0</v>
      </c>
      <c r="HLR20">
        <f>'UG FFA'!HLR21</f>
        <v>0</v>
      </c>
      <c r="HLS20">
        <f>'UG FFA'!HLS21</f>
        <v>0</v>
      </c>
      <c r="HLT20">
        <f>'UG FFA'!HLT21</f>
        <v>0</v>
      </c>
      <c r="HLU20">
        <f>'UG FFA'!HLU21</f>
        <v>0</v>
      </c>
      <c r="HLV20">
        <f>'UG FFA'!HLV21</f>
        <v>0</v>
      </c>
      <c r="HLW20">
        <f>'UG FFA'!HLW21</f>
        <v>0</v>
      </c>
      <c r="HLX20">
        <f>'UG FFA'!HLX21</f>
        <v>0</v>
      </c>
      <c r="HLY20">
        <f>'UG FFA'!HLY21</f>
        <v>0</v>
      </c>
      <c r="HLZ20">
        <f>'UG FFA'!HLZ21</f>
        <v>0</v>
      </c>
      <c r="HMA20">
        <f>'UG FFA'!HMA21</f>
        <v>0</v>
      </c>
      <c r="HMB20">
        <f>'UG FFA'!HMB21</f>
        <v>0</v>
      </c>
      <c r="HMC20">
        <f>'UG FFA'!HMC21</f>
        <v>0</v>
      </c>
      <c r="HMD20">
        <f>'UG FFA'!HMD21</f>
        <v>0</v>
      </c>
      <c r="HME20">
        <f>'UG FFA'!HME21</f>
        <v>0</v>
      </c>
      <c r="HMF20">
        <f>'UG FFA'!HMF21</f>
        <v>0</v>
      </c>
      <c r="HMG20">
        <f>'UG FFA'!HMG21</f>
        <v>0</v>
      </c>
      <c r="HMH20">
        <f>'UG FFA'!HMH21</f>
        <v>0</v>
      </c>
      <c r="HMI20">
        <f>'UG FFA'!HMI21</f>
        <v>0</v>
      </c>
      <c r="HMJ20">
        <f>'UG FFA'!HMJ21</f>
        <v>0</v>
      </c>
      <c r="HMK20">
        <f>'UG FFA'!HMK21</f>
        <v>0</v>
      </c>
      <c r="HML20">
        <f>'UG FFA'!HML21</f>
        <v>0</v>
      </c>
      <c r="HMM20">
        <f>'UG FFA'!HMM21</f>
        <v>0</v>
      </c>
      <c r="HMN20">
        <f>'UG FFA'!HMN21</f>
        <v>0</v>
      </c>
      <c r="HMO20">
        <f>'UG FFA'!HMO21</f>
        <v>0</v>
      </c>
      <c r="HMP20">
        <f>'UG FFA'!HMP21</f>
        <v>0</v>
      </c>
      <c r="HMQ20">
        <f>'UG FFA'!HMQ21</f>
        <v>0</v>
      </c>
      <c r="HMR20">
        <f>'UG FFA'!HMR21</f>
        <v>0</v>
      </c>
      <c r="HMS20">
        <f>'UG FFA'!HMS21</f>
        <v>0</v>
      </c>
      <c r="HMT20">
        <f>'UG FFA'!HMT21</f>
        <v>0</v>
      </c>
      <c r="HMU20">
        <f>'UG FFA'!HMU21</f>
        <v>0</v>
      </c>
      <c r="HMV20">
        <f>'UG FFA'!HMV21</f>
        <v>0</v>
      </c>
      <c r="HMW20">
        <f>'UG FFA'!HMW21</f>
        <v>0</v>
      </c>
      <c r="HMX20">
        <f>'UG FFA'!HMX21</f>
        <v>0</v>
      </c>
      <c r="HMY20">
        <f>'UG FFA'!HMY21</f>
        <v>0</v>
      </c>
      <c r="HMZ20">
        <f>'UG FFA'!HMZ21</f>
        <v>0</v>
      </c>
      <c r="HNA20">
        <f>'UG FFA'!HNA21</f>
        <v>0</v>
      </c>
      <c r="HNB20">
        <f>'UG FFA'!HNB21</f>
        <v>0</v>
      </c>
      <c r="HNC20">
        <f>'UG FFA'!HNC21</f>
        <v>0</v>
      </c>
      <c r="HND20">
        <f>'UG FFA'!HND21</f>
        <v>0</v>
      </c>
      <c r="HNE20">
        <f>'UG FFA'!HNE21</f>
        <v>0</v>
      </c>
      <c r="HNF20">
        <f>'UG FFA'!HNF21</f>
        <v>0</v>
      </c>
      <c r="HNG20">
        <f>'UG FFA'!HNG21</f>
        <v>0</v>
      </c>
      <c r="HNH20">
        <f>'UG FFA'!HNH21</f>
        <v>0</v>
      </c>
      <c r="HNI20">
        <f>'UG FFA'!HNI21</f>
        <v>0</v>
      </c>
      <c r="HNJ20">
        <f>'UG FFA'!HNJ21</f>
        <v>0</v>
      </c>
      <c r="HNK20">
        <f>'UG FFA'!HNK21</f>
        <v>0</v>
      </c>
      <c r="HNL20">
        <f>'UG FFA'!HNL21</f>
        <v>0</v>
      </c>
      <c r="HNM20">
        <f>'UG FFA'!HNM21</f>
        <v>0</v>
      </c>
      <c r="HNN20">
        <f>'UG FFA'!HNN21</f>
        <v>0</v>
      </c>
      <c r="HNO20">
        <f>'UG FFA'!HNO21</f>
        <v>0</v>
      </c>
      <c r="HNP20">
        <f>'UG FFA'!HNP21</f>
        <v>0</v>
      </c>
      <c r="HNQ20">
        <f>'UG FFA'!HNQ21</f>
        <v>0</v>
      </c>
      <c r="HNR20">
        <f>'UG FFA'!HNR21</f>
        <v>0</v>
      </c>
      <c r="HNS20">
        <f>'UG FFA'!HNS21</f>
        <v>0</v>
      </c>
      <c r="HNT20">
        <f>'UG FFA'!HNT21</f>
        <v>0</v>
      </c>
      <c r="HNU20">
        <f>'UG FFA'!HNU21</f>
        <v>0</v>
      </c>
      <c r="HNV20">
        <f>'UG FFA'!HNV21</f>
        <v>0</v>
      </c>
      <c r="HNW20">
        <f>'UG FFA'!HNW21</f>
        <v>0</v>
      </c>
      <c r="HNX20">
        <f>'UG FFA'!HNX21</f>
        <v>0</v>
      </c>
      <c r="HNY20">
        <f>'UG FFA'!HNY21</f>
        <v>0</v>
      </c>
      <c r="HNZ20">
        <f>'UG FFA'!HNZ21</f>
        <v>0</v>
      </c>
      <c r="HOA20">
        <f>'UG FFA'!HOA21</f>
        <v>0</v>
      </c>
      <c r="HOB20">
        <f>'UG FFA'!HOB21</f>
        <v>0</v>
      </c>
      <c r="HOC20">
        <f>'UG FFA'!HOC21</f>
        <v>0</v>
      </c>
      <c r="HOD20">
        <f>'UG FFA'!HOD21</f>
        <v>0</v>
      </c>
      <c r="HOE20">
        <f>'UG FFA'!HOE21</f>
        <v>0</v>
      </c>
      <c r="HOF20">
        <f>'UG FFA'!HOF21</f>
        <v>0</v>
      </c>
      <c r="HOG20">
        <f>'UG FFA'!HOG21</f>
        <v>0</v>
      </c>
      <c r="HOH20">
        <f>'UG FFA'!HOH21</f>
        <v>0</v>
      </c>
      <c r="HOI20">
        <f>'UG FFA'!HOI21</f>
        <v>0</v>
      </c>
      <c r="HOJ20">
        <f>'UG FFA'!HOJ21</f>
        <v>0</v>
      </c>
      <c r="HOK20">
        <f>'UG FFA'!HOK21</f>
        <v>0</v>
      </c>
      <c r="HOL20">
        <f>'UG FFA'!HOL21</f>
        <v>0</v>
      </c>
      <c r="HOM20">
        <f>'UG FFA'!HOM21</f>
        <v>0</v>
      </c>
      <c r="HON20">
        <f>'UG FFA'!HON21</f>
        <v>0</v>
      </c>
      <c r="HOO20">
        <f>'UG FFA'!HOO21</f>
        <v>0</v>
      </c>
      <c r="HOP20">
        <f>'UG FFA'!HOP21</f>
        <v>0</v>
      </c>
      <c r="HOQ20">
        <f>'UG FFA'!HOQ21</f>
        <v>0</v>
      </c>
      <c r="HOR20">
        <f>'UG FFA'!HOR21</f>
        <v>0</v>
      </c>
      <c r="HOS20">
        <f>'UG FFA'!HOS21</f>
        <v>0</v>
      </c>
      <c r="HOT20">
        <f>'UG FFA'!HOT21</f>
        <v>0</v>
      </c>
      <c r="HOU20">
        <f>'UG FFA'!HOU21</f>
        <v>0</v>
      </c>
      <c r="HOV20">
        <f>'UG FFA'!HOV21</f>
        <v>0</v>
      </c>
      <c r="HOW20">
        <f>'UG FFA'!HOW21</f>
        <v>0</v>
      </c>
      <c r="HOX20">
        <f>'UG FFA'!HOX21</f>
        <v>0</v>
      </c>
      <c r="HOY20">
        <f>'UG FFA'!HOY21</f>
        <v>0</v>
      </c>
      <c r="HOZ20">
        <f>'UG FFA'!HOZ21</f>
        <v>0</v>
      </c>
      <c r="HPA20">
        <f>'UG FFA'!HPA21</f>
        <v>0</v>
      </c>
      <c r="HPB20">
        <f>'UG FFA'!HPB21</f>
        <v>0</v>
      </c>
      <c r="HPC20">
        <f>'UG FFA'!HPC21</f>
        <v>0</v>
      </c>
      <c r="HPD20">
        <f>'UG FFA'!HPD21</f>
        <v>0</v>
      </c>
      <c r="HPE20">
        <f>'UG FFA'!HPE21</f>
        <v>0</v>
      </c>
      <c r="HPF20">
        <f>'UG FFA'!HPF21</f>
        <v>0</v>
      </c>
      <c r="HPG20">
        <f>'UG FFA'!HPG21</f>
        <v>0</v>
      </c>
      <c r="HPH20">
        <f>'UG FFA'!HPH21</f>
        <v>0</v>
      </c>
      <c r="HPI20">
        <f>'UG FFA'!HPI21</f>
        <v>0</v>
      </c>
      <c r="HPJ20">
        <f>'UG FFA'!HPJ21</f>
        <v>0</v>
      </c>
      <c r="HPK20">
        <f>'UG FFA'!HPK21</f>
        <v>0</v>
      </c>
      <c r="HPL20">
        <f>'UG FFA'!HPL21</f>
        <v>0</v>
      </c>
      <c r="HPM20">
        <f>'UG FFA'!HPM21</f>
        <v>0</v>
      </c>
      <c r="HPN20">
        <f>'UG FFA'!HPN21</f>
        <v>0</v>
      </c>
      <c r="HPO20">
        <f>'UG FFA'!HPO21</f>
        <v>0</v>
      </c>
      <c r="HPP20">
        <f>'UG FFA'!HPP21</f>
        <v>0</v>
      </c>
      <c r="HPQ20">
        <f>'UG FFA'!HPQ21</f>
        <v>0</v>
      </c>
      <c r="HPR20">
        <f>'UG FFA'!HPR21</f>
        <v>0</v>
      </c>
      <c r="HPS20">
        <f>'UG FFA'!HPS21</f>
        <v>0</v>
      </c>
      <c r="HPT20">
        <f>'UG FFA'!HPT21</f>
        <v>0</v>
      </c>
      <c r="HPU20">
        <f>'UG FFA'!HPU21</f>
        <v>0</v>
      </c>
      <c r="HPV20">
        <f>'UG FFA'!HPV21</f>
        <v>0</v>
      </c>
      <c r="HPW20">
        <f>'UG FFA'!HPW21</f>
        <v>0</v>
      </c>
      <c r="HPX20">
        <f>'UG FFA'!HPX21</f>
        <v>0</v>
      </c>
      <c r="HPY20">
        <f>'UG FFA'!HPY21</f>
        <v>0</v>
      </c>
      <c r="HPZ20">
        <f>'UG FFA'!HPZ21</f>
        <v>0</v>
      </c>
      <c r="HQA20">
        <f>'UG FFA'!HQA21</f>
        <v>0</v>
      </c>
      <c r="HQB20">
        <f>'UG FFA'!HQB21</f>
        <v>0</v>
      </c>
      <c r="HQC20">
        <f>'UG FFA'!HQC21</f>
        <v>0</v>
      </c>
      <c r="HQD20">
        <f>'UG FFA'!HQD21</f>
        <v>0</v>
      </c>
      <c r="HQE20">
        <f>'UG FFA'!HQE21</f>
        <v>0</v>
      </c>
      <c r="HQF20">
        <f>'UG FFA'!HQF21</f>
        <v>0</v>
      </c>
      <c r="HQG20">
        <f>'UG FFA'!HQG21</f>
        <v>0</v>
      </c>
      <c r="HQH20">
        <f>'UG FFA'!HQH21</f>
        <v>0</v>
      </c>
      <c r="HQI20">
        <f>'UG FFA'!HQI21</f>
        <v>0</v>
      </c>
      <c r="HQJ20">
        <f>'UG FFA'!HQJ21</f>
        <v>0</v>
      </c>
      <c r="HQK20">
        <f>'UG FFA'!HQK21</f>
        <v>0</v>
      </c>
      <c r="HQL20">
        <f>'UG FFA'!HQL21</f>
        <v>0</v>
      </c>
      <c r="HQM20">
        <f>'UG FFA'!HQM21</f>
        <v>0</v>
      </c>
      <c r="HQN20">
        <f>'UG FFA'!HQN21</f>
        <v>0</v>
      </c>
      <c r="HQO20">
        <f>'UG FFA'!HQO21</f>
        <v>0</v>
      </c>
      <c r="HQP20">
        <f>'UG FFA'!HQP21</f>
        <v>0</v>
      </c>
      <c r="HQQ20">
        <f>'UG FFA'!HQQ21</f>
        <v>0</v>
      </c>
      <c r="HQR20">
        <f>'UG FFA'!HQR21</f>
        <v>0</v>
      </c>
      <c r="HQS20">
        <f>'UG FFA'!HQS21</f>
        <v>0</v>
      </c>
      <c r="HQT20">
        <f>'UG FFA'!HQT21</f>
        <v>0</v>
      </c>
      <c r="HQU20">
        <f>'UG FFA'!HQU21</f>
        <v>0</v>
      </c>
      <c r="HQV20">
        <f>'UG FFA'!HQV21</f>
        <v>0</v>
      </c>
      <c r="HQW20">
        <f>'UG FFA'!HQW21</f>
        <v>0</v>
      </c>
      <c r="HQX20">
        <f>'UG FFA'!HQX21</f>
        <v>0</v>
      </c>
      <c r="HQY20">
        <f>'UG FFA'!HQY21</f>
        <v>0</v>
      </c>
      <c r="HQZ20">
        <f>'UG FFA'!HQZ21</f>
        <v>0</v>
      </c>
      <c r="HRA20">
        <f>'UG FFA'!HRA21</f>
        <v>0</v>
      </c>
      <c r="HRB20">
        <f>'UG FFA'!HRB21</f>
        <v>0</v>
      </c>
      <c r="HRC20">
        <f>'UG FFA'!HRC21</f>
        <v>0</v>
      </c>
      <c r="HRD20">
        <f>'UG FFA'!HRD21</f>
        <v>0</v>
      </c>
      <c r="HRE20">
        <f>'UG FFA'!HRE21</f>
        <v>0</v>
      </c>
      <c r="HRF20">
        <f>'UG FFA'!HRF21</f>
        <v>0</v>
      </c>
      <c r="HRG20">
        <f>'UG FFA'!HRG21</f>
        <v>0</v>
      </c>
      <c r="HRH20">
        <f>'UG FFA'!HRH21</f>
        <v>0</v>
      </c>
      <c r="HRI20">
        <f>'UG FFA'!HRI21</f>
        <v>0</v>
      </c>
      <c r="HRJ20">
        <f>'UG FFA'!HRJ21</f>
        <v>0</v>
      </c>
      <c r="HRK20">
        <f>'UG FFA'!HRK21</f>
        <v>0</v>
      </c>
      <c r="HRL20">
        <f>'UG FFA'!HRL21</f>
        <v>0</v>
      </c>
      <c r="HRM20">
        <f>'UG FFA'!HRM21</f>
        <v>0</v>
      </c>
      <c r="HRN20">
        <f>'UG FFA'!HRN21</f>
        <v>0</v>
      </c>
      <c r="HRO20">
        <f>'UG FFA'!HRO21</f>
        <v>0</v>
      </c>
      <c r="HRP20">
        <f>'UG FFA'!HRP21</f>
        <v>0</v>
      </c>
      <c r="HRQ20">
        <f>'UG FFA'!HRQ21</f>
        <v>0</v>
      </c>
      <c r="HRR20">
        <f>'UG FFA'!HRR21</f>
        <v>0</v>
      </c>
      <c r="HRS20">
        <f>'UG FFA'!HRS21</f>
        <v>0</v>
      </c>
      <c r="HRT20">
        <f>'UG FFA'!HRT21</f>
        <v>0</v>
      </c>
      <c r="HRU20">
        <f>'UG FFA'!HRU21</f>
        <v>0</v>
      </c>
      <c r="HRV20">
        <f>'UG FFA'!HRV21</f>
        <v>0</v>
      </c>
      <c r="HRW20">
        <f>'UG FFA'!HRW21</f>
        <v>0</v>
      </c>
      <c r="HRX20">
        <f>'UG FFA'!HRX21</f>
        <v>0</v>
      </c>
      <c r="HRY20">
        <f>'UG FFA'!HRY21</f>
        <v>0</v>
      </c>
      <c r="HRZ20">
        <f>'UG FFA'!HRZ21</f>
        <v>0</v>
      </c>
      <c r="HSA20">
        <f>'UG FFA'!HSA21</f>
        <v>0</v>
      </c>
      <c r="HSB20">
        <f>'UG FFA'!HSB21</f>
        <v>0</v>
      </c>
      <c r="HSC20">
        <f>'UG FFA'!HSC21</f>
        <v>0</v>
      </c>
      <c r="HSD20">
        <f>'UG FFA'!HSD21</f>
        <v>0</v>
      </c>
      <c r="HSE20">
        <f>'UG FFA'!HSE21</f>
        <v>0</v>
      </c>
      <c r="HSF20">
        <f>'UG FFA'!HSF21</f>
        <v>0</v>
      </c>
      <c r="HSG20">
        <f>'UG FFA'!HSG21</f>
        <v>0</v>
      </c>
      <c r="HSH20">
        <f>'UG FFA'!HSH21</f>
        <v>0</v>
      </c>
      <c r="HSI20">
        <f>'UG FFA'!HSI21</f>
        <v>0</v>
      </c>
      <c r="HSJ20">
        <f>'UG FFA'!HSJ21</f>
        <v>0</v>
      </c>
      <c r="HSK20">
        <f>'UG FFA'!HSK21</f>
        <v>0</v>
      </c>
      <c r="HSL20">
        <f>'UG FFA'!HSL21</f>
        <v>0</v>
      </c>
      <c r="HSM20">
        <f>'UG FFA'!HSM21</f>
        <v>0</v>
      </c>
      <c r="HSN20">
        <f>'UG FFA'!HSN21</f>
        <v>0</v>
      </c>
      <c r="HSO20">
        <f>'UG FFA'!HSO21</f>
        <v>0</v>
      </c>
      <c r="HSP20">
        <f>'UG FFA'!HSP21</f>
        <v>0</v>
      </c>
      <c r="HSQ20">
        <f>'UG FFA'!HSQ21</f>
        <v>0</v>
      </c>
      <c r="HSR20">
        <f>'UG FFA'!HSR21</f>
        <v>0</v>
      </c>
      <c r="HSS20">
        <f>'UG FFA'!HSS21</f>
        <v>0</v>
      </c>
      <c r="HST20">
        <f>'UG FFA'!HST21</f>
        <v>0</v>
      </c>
      <c r="HSU20">
        <f>'UG FFA'!HSU21</f>
        <v>0</v>
      </c>
      <c r="HSV20">
        <f>'UG FFA'!HSV21</f>
        <v>0</v>
      </c>
      <c r="HSW20">
        <f>'UG FFA'!HSW21</f>
        <v>0</v>
      </c>
      <c r="HSX20">
        <f>'UG FFA'!HSX21</f>
        <v>0</v>
      </c>
      <c r="HSY20">
        <f>'UG FFA'!HSY21</f>
        <v>0</v>
      </c>
      <c r="HSZ20">
        <f>'UG FFA'!HSZ21</f>
        <v>0</v>
      </c>
      <c r="HTA20">
        <f>'UG FFA'!HTA21</f>
        <v>0</v>
      </c>
      <c r="HTB20">
        <f>'UG FFA'!HTB21</f>
        <v>0</v>
      </c>
      <c r="HTC20">
        <f>'UG FFA'!HTC21</f>
        <v>0</v>
      </c>
      <c r="HTD20">
        <f>'UG FFA'!HTD21</f>
        <v>0</v>
      </c>
      <c r="HTE20">
        <f>'UG FFA'!HTE21</f>
        <v>0</v>
      </c>
      <c r="HTF20">
        <f>'UG FFA'!HTF21</f>
        <v>0</v>
      </c>
      <c r="HTG20">
        <f>'UG FFA'!HTG21</f>
        <v>0</v>
      </c>
      <c r="HTH20">
        <f>'UG FFA'!HTH21</f>
        <v>0</v>
      </c>
      <c r="HTI20">
        <f>'UG FFA'!HTI21</f>
        <v>0</v>
      </c>
      <c r="HTJ20">
        <f>'UG FFA'!HTJ21</f>
        <v>0</v>
      </c>
      <c r="HTK20">
        <f>'UG FFA'!HTK21</f>
        <v>0</v>
      </c>
      <c r="HTL20">
        <f>'UG FFA'!HTL21</f>
        <v>0</v>
      </c>
      <c r="HTM20">
        <f>'UG FFA'!HTM21</f>
        <v>0</v>
      </c>
      <c r="HTN20">
        <f>'UG FFA'!HTN21</f>
        <v>0</v>
      </c>
      <c r="HTO20">
        <f>'UG FFA'!HTO21</f>
        <v>0</v>
      </c>
      <c r="HTP20">
        <f>'UG FFA'!HTP21</f>
        <v>0</v>
      </c>
      <c r="HTQ20">
        <f>'UG FFA'!HTQ21</f>
        <v>0</v>
      </c>
      <c r="HTR20">
        <f>'UG FFA'!HTR21</f>
        <v>0</v>
      </c>
      <c r="HTS20">
        <f>'UG FFA'!HTS21</f>
        <v>0</v>
      </c>
      <c r="HTT20">
        <f>'UG FFA'!HTT21</f>
        <v>0</v>
      </c>
      <c r="HTU20">
        <f>'UG FFA'!HTU21</f>
        <v>0</v>
      </c>
      <c r="HTV20">
        <f>'UG FFA'!HTV21</f>
        <v>0</v>
      </c>
      <c r="HTW20">
        <f>'UG FFA'!HTW21</f>
        <v>0</v>
      </c>
      <c r="HTX20">
        <f>'UG FFA'!HTX21</f>
        <v>0</v>
      </c>
      <c r="HTY20">
        <f>'UG FFA'!HTY21</f>
        <v>0</v>
      </c>
      <c r="HTZ20">
        <f>'UG FFA'!HTZ21</f>
        <v>0</v>
      </c>
      <c r="HUA20">
        <f>'UG FFA'!HUA21</f>
        <v>0</v>
      </c>
      <c r="HUB20">
        <f>'UG FFA'!HUB21</f>
        <v>0</v>
      </c>
      <c r="HUC20">
        <f>'UG FFA'!HUC21</f>
        <v>0</v>
      </c>
      <c r="HUD20">
        <f>'UG FFA'!HUD21</f>
        <v>0</v>
      </c>
      <c r="HUE20">
        <f>'UG FFA'!HUE21</f>
        <v>0</v>
      </c>
      <c r="HUF20">
        <f>'UG FFA'!HUF21</f>
        <v>0</v>
      </c>
      <c r="HUG20">
        <f>'UG FFA'!HUG21</f>
        <v>0</v>
      </c>
      <c r="HUH20">
        <f>'UG FFA'!HUH21</f>
        <v>0</v>
      </c>
      <c r="HUI20">
        <f>'UG FFA'!HUI21</f>
        <v>0</v>
      </c>
      <c r="HUJ20">
        <f>'UG FFA'!HUJ21</f>
        <v>0</v>
      </c>
      <c r="HUK20">
        <f>'UG FFA'!HUK21</f>
        <v>0</v>
      </c>
      <c r="HUL20">
        <f>'UG FFA'!HUL21</f>
        <v>0</v>
      </c>
      <c r="HUM20">
        <f>'UG FFA'!HUM21</f>
        <v>0</v>
      </c>
      <c r="HUN20">
        <f>'UG FFA'!HUN21</f>
        <v>0</v>
      </c>
      <c r="HUO20">
        <f>'UG FFA'!HUO21</f>
        <v>0</v>
      </c>
      <c r="HUP20">
        <f>'UG FFA'!HUP21</f>
        <v>0</v>
      </c>
      <c r="HUQ20">
        <f>'UG FFA'!HUQ21</f>
        <v>0</v>
      </c>
      <c r="HUR20">
        <f>'UG FFA'!HUR21</f>
        <v>0</v>
      </c>
      <c r="HUS20">
        <f>'UG FFA'!HUS21</f>
        <v>0</v>
      </c>
      <c r="HUT20">
        <f>'UG FFA'!HUT21</f>
        <v>0</v>
      </c>
      <c r="HUU20">
        <f>'UG FFA'!HUU21</f>
        <v>0</v>
      </c>
      <c r="HUV20">
        <f>'UG FFA'!HUV21</f>
        <v>0</v>
      </c>
      <c r="HUW20">
        <f>'UG FFA'!HUW21</f>
        <v>0</v>
      </c>
      <c r="HUX20">
        <f>'UG FFA'!HUX21</f>
        <v>0</v>
      </c>
      <c r="HUY20">
        <f>'UG FFA'!HUY21</f>
        <v>0</v>
      </c>
      <c r="HUZ20">
        <f>'UG FFA'!HUZ21</f>
        <v>0</v>
      </c>
      <c r="HVA20">
        <f>'UG FFA'!HVA21</f>
        <v>0</v>
      </c>
      <c r="HVB20">
        <f>'UG FFA'!HVB21</f>
        <v>0</v>
      </c>
      <c r="HVC20">
        <f>'UG FFA'!HVC21</f>
        <v>0</v>
      </c>
      <c r="HVD20">
        <f>'UG FFA'!HVD21</f>
        <v>0</v>
      </c>
      <c r="HVE20">
        <f>'UG FFA'!HVE21</f>
        <v>0</v>
      </c>
      <c r="HVF20">
        <f>'UG FFA'!HVF21</f>
        <v>0</v>
      </c>
      <c r="HVG20">
        <f>'UG FFA'!HVG21</f>
        <v>0</v>
      </c>
      <c r="HVH20">
        <f>'UG FFA'!HVH21</f>
        <v>0</v>
      </c>
      <c r="HVI20">
        <f>'UG FFA'!HVI21</f>
        <v>0</v>
      </c>
      <c r="HVJ20">
        <f>'UG FFA'!HVJ21</f>
        <v>0</v>
      </c>
      <c r="HVK20">
        <f>'UG FFA'!HVK21</f>
        <v>0</v>
      </c>
      <c r="HVL20">
        <f>'UG FFA'!HVL21</f>
        <v>0</v>
      </c>
      <c r="HVM20">
        <f>'UG FFA'!HVM21</f>
        <v>0</v>
      </c>
      <c r="HVN20">
        <f>'UG FFA'!HVN21</f>
        <v>0</v>
      </c>
      <c r="HVO20">
        <f>'UG FFA'!HVO21</f>
        <v>0</v>
      </c>
      <c r="HVP20">
        <f>'UG FFA'!HVP21</f>
        <v>0</v>
      </c>
      <c r="HVQ20">
        <f>'UG FFA'!HVQ21</f>
        <v>0</v>
      </c>
      <c r="HVR20">
        <f>'UG FFA'!HVR21</f>
        <v>0</v>
      </c>
      <c r="HVS20">
        <f>'UG FFA'!HVS21</f>
        <v>0</v>
      </c>
      <c r="HVT20">
        <f>'UG FFA'!HVT21</f>
        <v>0</v>
      </c>
      <c r="HVU20">
        <f>'UG FFA'!HVU21</f>
        <v>0</v>
      </c>
      <c r="HVV20">
        <f>'UG FFA'!HVV21</f>
        <v>0</v>
      </c>
      <c r="HVW20">
        <f>'UG FFA'!HVW21</f>
        <v>0</v>
      </c>
      <c r="HVX20">
        <f>'UG FFA'!HVX21</f>
        <v>0</v>
      </c>
      <c r="HVY20">
        <f>'UG FFA'!HVY21</f>
        <v>0</v>
      </c>
      <c r="HVZ20">
        <f>'UG FFA'!HVZ21</f>
        <v>0</v>
      </c>
      <c r="HWA20">
        <f>'UG FFA'!HWA21</f>
        <v>0</v>
      </c>
      <c r="HWB20">
        <f>'UG FFA'!HWB21</f>
        <v>0</v>
      </c>
      <c r="HWC20">
        <f>'UG FFA'!HWC21</f>
        <v>0</v>
      </c>
      <c r="HWD20">
        <f>'UG FFA'!HWD21</f>
        <v>0</v>
      </c>
      <c r="HWE20">
        <f>'UG FFA'!HWE21</f>
        <v>0</v>
      </c>
      <c r="HWF20">
        <f>'UG FFA'!HWF21</f>
        <v>0</v>
      </c>
      <c r="HWG20">
        <f>'UG FFA'!HWG21</f>
        <v>0</v>
      </c>
      <c r="HWH20">
        <f>'UG FFA'!HWH21</f>
        <v>0</v>
      </c>
      <c r="HWI20">
        <f>'UG FFA'!HWI21</f>
        <v>0</v>
      </c>
      <c r="HWJ20">
        <f>'UG FFA'!HWJ21</f>
        <v>0</v>
      </c>
      <c r="HWK20">
        <f>'UG FFA'!HWK21</f>
        <v>0</v>
      </c>
      <c r="HWL20">
        <f>'UG FFA'!HWL21</f>
        <v>0</v>
      </c>
      <c r="HWM20">
        <f>'UG FFA'!HWM21</f>
        <v>0</v>
      </c>
      <c r="HWN20">
        <f>'UG FFA'!HWN21</f>
        <v>0</v>
      </c>
      <c r="HWO20">
        <f>'UG FFA'!HWO21</f>
        <v>0</v>
      </c>
      <c r="HWP20">
        <f>'UG FFA'!HWP21</f>
        <v>0</v>
      </c>
      <c r="HWQ20">
        <f>'UG FFA'!HWQ21</f>
        <v>0</v>
      </c>
      <c r="HWR20">
        <f>'UG FFA'!HWR21</f>
        <v>0</v>
      </c>
      <c r="HWS20">
        <f>'UG FFA'!HWS21</f>
        <v>0</v>
      </c>
      <c r="HWT20">
        <f>'UG FFA'!HWT21</f>
        <v>0</v>
      </c>
      <c r="HWU20">
        <f>'UG FFA'!HWU21</f>
        <v>0</v>
      </c>
      <c r="HWV20">
        <f>'UG FFA'!HWV21</f>
        <v>0</v>
      </c>
      <c r="HWW20">
        <f>'UG FFA'!HWW21</f>
        <v>0</v>
      </c>
      <c r="HWX20">
        <f>'UG FFA'!HWX21</f>
        <v>0</v>
      </c>
      <c r="HWY20">
        <f>'UG FFA'!HWY21</f>
        <v>0</v>
      </c>
      <c r="HWZ20">
        <f>'UG FFA'!HWZ21</f>
        <v>0</v>
      </c>
      <c r="HXA20">
        <f>'UG FFA'!HXA21</f>
        <v>0</v>
      </c>
      <c r="HXB20">
        <f>'UG FFA'!HXB21</f>
        <v>0</v>
      </c>
      <c r="HXC20">
        <f>'UG FFA'!HXC21</f>
        <v>0</v>
      </c>
      <c r="HXD20">
        <f>'UG FFA'!HXD21</f>
        <v>0</v>
      </c>
      <c r="HXE20">
        <f>'UG FFA'!HXE21</f>
        <v>0</v>
      </c>
      <c r="HXF20">
        <f>'UG FFA'!HXF21</f>
        <v>0</v>
      </c>
      <c r="HXG20">
        <f>'UG FFA'!HXG21</f>
        <v>0</v>
      </c>
      <c r="HXH20">
        <f>'UG FFA'!HXH21</f>
        <v>0</v>
      </c>
      <c r="HXI20">
        <f>'UG FFA'!HXI21</f>
        <v>0</v>
      </c>
      <c r="HXJ20">
        <f>'UG FFA'!HXJ21</f>
        <v>0</v>
      </c>
      <c r="HXK20">
        <f>'UG FFA'!HXK21</f>
        <v>0</v>
      </c>
      <c r="HXL20">
        <f>'UG FFA'!HXL21</f>
        <v>0</v>
      </c>
      <c r="HXM20">
        <f>'UG FFA'!HXM21</f>
        <v>0</v>
      </c>
      <c r="HXN20">
        <f>'UG FFA'!HXN21</f>
        <v>0</v>
      </c>
      <c r="HXO20">
        <f>'UG FFA'!HXO21</f>
        <v>0</v>
      </c>
      <c r="HXP20">
        <f>'UG FFA'!HXP21</f>
        <v>0</v>
      </c>
      <c r="HXQ20">
        <f>'UG FFA'!HXQ21</f>
        <v>0</v>
      </c>
      <c r="HXR20">
        <f>'UG FFA'!HXR21</f>
        <v>0</v>
      </c>
      <c r="HXS20">
        <f>'UG FFA'!HXS21</f>
        <v>0</v>
      </c>
      <c r="HXT20">
        <f>'UG FFA'!HXT21</f>
        <v>0</v>
      </c>
      <c r="HXU20">
        <f>'UG FFA'!HXU21</f>
        <v>0</v>
      </c>
      <c r="HXV20">
        <f>'UG FFA'!HXV21</f>
        <v>0</v>
      </c>
      <c r="HXW20">
        <f>'UG FFA'!HXW21</f>
        <v>0</v>
      </c>
      <c r="HXX20">
        <f>'UG FFA'!HXX21</f>
        <v>0</v>
      </c>
      <c r="HXY20">
        <f>'UG FFA'!HXY21</f>
        <v>0</v>
      </c>
      <c r="HXZ20">
        <f>'UG FFA'!HXZ21</f>
        <v>0</v>
      </c>
      <c r="HYA20">
        <f>'UG FFA'!HYA21</f>
        <v>0</v>
      </c>
      <c r="HYB20">
        <f>'UG FFA'!HYB21</f>
        <v>0</v>
      </c>
      <c r="HYC20">
        <f>'UG FFA'!HYC21</f>
        <v>0</v>
      </c>
      <c r="HYD20">
        <f>'UG FFA'!HYD21</f>
        <v>0</v>
      </c>
      <c r="HYE20">
        <f>'UG FFA'!HYE21</f>
        <v>0</v>
      </c>
      <c r="HYF20">
        <f>'UG FFA'!HYF21</f>
        <v>0</v>
      </c>
      <c r="HYG20">
        <f>'UG FFA'!HYG21</f>
        <v>0</v>
      </c>
      <c r="HYH20">
        <f>'UG FFA'!HYH21</f>
        <v>0</v>
      </c>
      <c r="HYI20">
        <f>'UG FFA'!HYI21</f>
        <v>0</v>
      </c>
      <c r="HYJ20">
        <f>'UG FFA'!HYJ21</f>
        <v>0</v>
      </c>
      <c r="HYK20">
        <f>'UG FFA'!HYK21</f>
        <v>0</v>
      </c>
      <c r="HYL20">
        <f>'UG FFA'!HYL21</f>
        <v>0</v>
      </c>
      <c r="HYM20">
        <f>'UG FFA'!HYM21</f>
        <v>0</v>
      </c>
      <c r="HYN20">
        <f>'UG FFA'!HYN21</f>
        <v>0</v>
      </c>
      <c r="HYO20">
        <f>'UG FFA'!HYO21</f>
        <v>0</v>
      </c>
      <c r="HYP20">
        <f>'UG FFA'!HYP21</f>
        <v>0</v>
      </c>
      <c r="HYQ20">
        <f>'UG FFA'!HYQ21</f>
        <v>0</v>
      </c>
      <c r="HYR20">
        <f>'UG FFA'!HYR21</f>
        <v>0</v>
      </c>
      <c r="HYS20">
        <f>'UG FFA'!HYS21</f>
        <v>0</v>
      </c>
      <c r="HYT20">
        <f>'UG FFA'!HYT21</f>
        <v>0</v>
      </c>
      <c r="HYU20">
        <f>'UG FFA'!HYU21</f>
        <v>0</v>
      </c>
      <c r="HYV20">
        <f>'UG FFA'!HYV21</f>
        <v>0</v>
      </c>
      <c r="HYW20">
        <f>'UG FFA'!HYW21</f>
        <v>0</v>
      </c>
      <c r="HYX20">
        <f>'UG FFA'!HYX21</f>
        <v>0</v>
      </c>
      <c r="HYY20">
        <f>'UG FFA'!HYY21</f>
        <v>0</v>
      </c>
      <c r="HYZ20">
        <f>'UG FFA'!HYZ21</f>
        <v>0</v>
      </c>
      <c r="HZA20">
        <f>'UG FFA'!HZA21</f>
        <v>0</v>
      </c>
      <c r="HZB20">
        <f>'UG FFA'!HZB21</f>
        <v>0</v>
      </c>
      <c r="HZC20">
        <f>'UG FFA'!HZC21</f>
        <v>0</v>
      </c>
      <c r="HZD20">
        <f>'UG FFA'!HZD21</f>
        <v>0</v>
      </c>
      <c r="HZE20">
        <f>'UG FFA'!HZE21</f>
        <v>0</v>
      </c>
      <c r="HZF20">
        <f>'UG FFA'!HZF21</f>
        <v>0</v>
      </c>
      <c r="HZG20">
        <f>'UG FFA'!HZG21</f>
        <v>0</v>
      </c>
      <c r="HZH20">
        <f>'UG FFA'!HZH21</f>
        <v>0</v>
      </c>
      <c r="HZI20">
        <f>'UG FFA'!HZI21</f>
        <v>0</v>
      </c>
      <c r="HZJ20">
        <f>'UG FFA'!HZJ21</f>
        <v>0</v>
      </c>
      <c r="HZK20">
        <f>'UG FFA'!HZK21</f>
        <v>0</v>
      </c>
      <c r="HZL20">
        <f>'UG FFA'!HZL21</f>
        <v>0</v>
      </c>
      <c r="HZM20">
        <f>'UG FFA'!HZM21</f>
        <v>0</v>
      </c>
      <c r="HZN20">
        <f>'UG FFA'!HZN21</f>
        <v>0</v>
      </c>
      <c r="HZO20">
        <f>'UG FFA'!HZO21</f>
        <v>0</v>
      </c>
      <c r="HZP20">
        <f>'UG FFA'!HZP21</f>
        <v>0</v>
      </c>
      <c r="HZQ20">
        <f>'UG FFA'!HZQ21</f>
        <v>0</v>
      </c>
      <c r="HZR20">
        <f>'UG FFA'!HZR21</f>
        <v>0</v>
      </c>
      <c r="HZS20">
        <f>'UG FFA'!HZS21</f>
        <v>0</v>
      </c>
      <c r="HZT20">
        <f>'UG FFA'!HZT21</f>
        <v>0</v>
      </c>
      <c r="HZU20">
        <f>'UG FFA'!HZU21</f>
        <v>0</v>
      </c>
      <c r="HZV20">
        <f>'UG FFA'!HZV21</f>
        <v>0</v>
      </c>
      <c r="HZW20">
        <f>'UG FFA'!HZW21</f>
        <v>0</v>
      </c>
      <c r="HZX20">
        <f>'UG FFA'!HZX21</f>
        <v>0</v>
      </c>
      <c r="HZY20">
        <f>'UG FFA'!HZY21</f>
        <v>0</v>
      </c>
      <c r="HZZ20">
        <f>'UG FFA'!HZZ21</f>
        <v>0</v>
      </c>
      <c r="IAA20">
        <f>'UG FFA'!IAA21</f>
        <v>0</v>
      </c>
      <c r="IAB20">
        <f>'UG FFA'!IAB21</f>
        <v>0</v>
      </c>
      <c r="IAC20">
        <f>'UG FFA'!IAC21</f>
        <v>0</v>
      </c>
      <c r="IAD20">
        <f>'UG FFA'!IAD21</f>
        <v>0</v>
      </c>
      <c r="IAE20">
        <f>'UG FFA'!IAE21</f>
        <v>0</v>
      </c>
      <c r="IAF20">
        <f>'UG FFA'!IAF21</f>
        <v>0</v>
      </c>
      <c r="IAG20">
        <f>'UG FFA'!IAG21</f>
        <v>0</v>
      </c>
      <c r="IAH20">
        <f>'UG FFA'!IAH21</f>
        <v>0</v>
      </c>
      <c r="IAI20">
        <f>'UG FFA'!IAI21</f>
        <v>0</v>
      </c>
      <c r="IAJ20">
        <f>'UG FFA'!IAJ21</f>
        <v>0</v>
      </c>
      <c r="IAK20">
        <f>'UG FFA'!IAK21</f>
        <v>0</v>
      </c>
      <c r="IAL20">
        <f>'UG FFA'!IAL21</f>
        <v>0</v>
      </c>
      <c r="IAM20">
        <f>'UG FFA'!IAM21</f>
        <v>0</v>
      </c>
      <c r="IAN20">
        <f>'UG FFA'!IAN21</f>
        <v>0</v>
      </c>
      <c r="IAO20">
        <f>'UG FFA'!IAO21</f>
        <v>0</v>
      </c>
      <c r="IAP20">
        <f>'UG FFA'!IAP21</f>
        <v>0</v>
      </c>
      <c r="IAQ20">
        <f>'UG FFA'!IAQ21</f>
        <v>0</v>
      </c>
      <c r="IAR20">
        <f>'UG FFA'!IAR21</f>
        <v>0</v>
      </c>
      <c r="IAS20">
        <f>'UG FFA'!IAS21</f>
        <v>0</v>
      </c>
      <c r="IAT20">
        <f>'UG FFA'!IAT21</f>
        <v>0</v>
      </c>
      <c r="IAU20">
        <f>'UG FFA'!IAU21</f>
        <v>0</v>
      </c>
      <c r="IAV20">
        <f>'UG FFA'!IAV21</f>
        <v>0</v>
      </c>
      <c r="IAW20">
        <f>'UG FFA'!IAW21</f>
        <v>0</v>
      </c>
      <c r="IAX20">
        <f>'UG FFA'!IAX21</f>
        <v>0</v>
      </c>
      <c r="IAY20">
        <f>'UG FFA'!IAY21</f>
        <v>0</v>
      </c>
      <c r="IAZ20">
        <f>'UG FFA'!IAZ21</f>
        <v>0</v>
      </c>
      <c r="IBA20">
        <f>'UG FFA'!IBA21</f>
        <v>0</v>
      </c>
      <c r="IBB20">
        <f>'UG FFA'!IBB21</f>
        <v>0</v>
      </c>
      <c r="IBC20">
        <f>'UG FFA'!IBC21</f>
        <v>0</v>
      </c>
      <c r="IBD20">
        <f>'UG FFA'!IBD21</f>
        <v>0</v>
      </c>
      <c r="IBE20">
        <f>'UG FFA'!IBE21</f>
        <v>0</v>
      </c>
      <c r="IBF20">
        <f>'UG FFA'!IBF21</f>
        <v>0</v>
      </c>
      <c r="IBG20">
        <f>'UG FFA'!IBG21</f>
        <v>0</v>
      </c>
      <c r="IBH20">
        <f>'UG FFA'!IBH21</f>
        <v>0</v>
      </c>
      <c r="IBI20">
        <f>'UG FFA'!IBI21</f>
        <v>0</v>
      </c>
      <c r="IBJ20">
        <f>'UG FFA'!IBJ21</f>
        <v>0</v>
      </c>
      <c r="IBK20">
        <f>'UG FFA'!IBK21</f>
        <v>0</v>
      </c>
      <c r="IBL20">
        <f>'UG FFA'!IBL21</f>
        <v>0</v>
      </c>
      <c r="IBM20">
        <f>'UG FFA'!IBM21</f>
        <v>0</v>
      </c>
      <c r="IBN20">
        <f>'UG FFA'!IBN21</f>
        <v>0</v>
      </c>
      <c r="IBO20">
        <f>'UG FFA'!IBO21</f>
        <v>0</v>
      </c>
      <c r="IBP20">
        <f>'UG FFA'!IBP21</f>
        <v>0</v>
      </c>
      <c r="IBQ20">
        <f>'UG FFA'!IBQ21</f>
        <v>0</v>
      </c>
      <c r="IBR20">
        <f>'UG FFA'!IBR21</f>
        <v>0</v>
      </c>
      <c r="IBS20">
        <f>'UG FFA'!IBS21</f>
        <v>0</v>
      </c>
      <c r="IBT20">
        <f>'UG FFA'!IBT21</f>
        <v>0</v>
      </c>
      <c r="IBU20">
        <f>'UG FFA'!IBU21</f>
        <v>0</v>
      </c>
      <c r="IBV20">
        <f>'UG FFA'!IBV21</f>
        <v>0</v>
      </c>
      <c r="IBW20">
        <f>'UG FFA'!IBW21</f>
        <v>0</v>
      </c>
      <c r="IBX20">
        <f>'UG FFA'!IBX21</f>
        <v>0</v>
      </c>
      <c r="IBY20">
        <f>'UG FFA'!IBY21</f>
        <v>0</v>
      </c>
      <c r="IBZ20">
        <f>'UG FFA'!IBZ21</f>
        <v>0</v>
      </c>
      <c r="ICA20">
        <f>'UG FFA'!ICA21</f>
        <v>0</v>
      </c>
      <c r="ICB20">
        <f>'UG FFA'!ICB21</f>
        <v>0</v>
      </c>
      <c r="ICC20">
        <f>'UG FFA'!ICC21</f>
        <v>0</v>
      </c>
      <c r="ICD20">
        <f>'UG FFA'!ICD21</f>
        <v>0</v>
      </c>
      <c r="ICE20">
        <f>'UG FFA'!ICE21</f>
        <v>0</v>
      </c>
      <c r="ICF20">
        <f>'UG FFA'!ICF21</f>
        <v>0</v>
      </c>
      <c r="ICG20">
        <f>'UG FFA'!ICG21</f>
        <v>0</v>
      </c>
      <c r="ICH20">
        <f>'UG FFA'!ICH21</f>
        <v>0</v>
      </c>
      <c r="ICI20">
        <f>'UG FFA'!ICI21</f>
        <v>0</v>
      </c>
      <c r="ICJ20">
        <f>'UG FFA'!ICJ21</f>
        <v>0</v>
      </c>
      <c r="ICK20">
        <f>'UG FFA'!ICK21</f>
        <v>0</v>
      </c>
      <c r="ICL20">
        <f>'UG FFA'!ICL21</f>
        <v>0</v>
      </c>
      <c r="ICM20">
        <f>'UG FFA'!ICM21</f>
        <v>0</v>
      </c>
      <c r="ICN20">
        <f>'UG FFA'!ICN21</f>
        <v>0</v>
      </c>
      <c r="ICO20">
        <f>'UG FFA'!ICO21</f>
        <v>0</v>
      </c>
      <c r="ICP20">
        <f>'UG FFA'!ICP21</f>
        <v>0</v>
      </c>
      <c r="ICQ20">
        <f>'UG FFA'!ICQ21</f>
        <v>0</v>
      </c>
      <c r="ICR20">
        <f>'UG FFA'!ICR21</f>
        <v>0</v>
      </c>
      <c r="ICS20">
        <f>'UG FFA'!ICS21</f>
        <v>0</v>
      </c>
      <c r="ICT20">
        <f>'UG FFA'!ICT21</f>
        <v>0</v>
      </c>
      <c r="ICU20">
        <f>'UG FFA'!ICU21</f>
        <v>0</v>
      </c>
      <c r="ICV20">
        <f>'UG FFA'!ICV21</f>
        <v>0</v>
      </c>
      <c r="ICW20">
        <f>'UG FFA'!ICW21</f>
        <v>0</v>
      </c>
      <c r="ICX20">
        <f>'UG FFA'!ICX21</f>
        <v>0</v>
      </c>
      <c r="ICY20">
        <f>'UG FFA'!ICY21</f>
        <v>0</v>
      </c>
      <c r="ICZ20">
        <f>'UG FFA'!ICZ21</f>
        <v>0</v>
      </c>
      <c r="IDA20">
        <f>'UG FFA'!IDA21</f>
        <v>0</v>
      </c>
      <c r="IDB20">
        <f>'UG FFA'!IDB21</f>
        <v>0</v>
      </c>
      <c r="IDC20">
        <f>'UG FFA'!IDC21</f>
        <v>0</v>
      </c>
      <c r="IDD20">
        <f>'UG FFA'!IDD21</f>
        <v>0</v>
      </c>
      <c r="IDE20">
        <f>'UG FFA'!IDE21</f>
        <v>0</v>
      </c>
      <c r="IDF20">
        <f>'UG FFA'!IDF21</f>
        <v>0</v>
      </c>
      <c r="IDG20">
        <f>'UG FFA'!IDG21</f>
        <v>0</v>
      </c>
      <c r="IDH20">
        <f>'UG FFA'!IDH21</f>
        <v>0</v>
      </c>
      <c r="IDI20">
        <f>'UG FFA'!IDI21</f>
        <v>0</v>
      </c>
      <c r="IDJ20">
        <f>'UG FFA'!IDJ21</f>
        <v>0</v>
      </c>
      <c r="IDK20">
        <f>'UG FFA'!IDK21</f>
        <v>0</v>
      </c>
      <c r="IDL20">
        <f>'UG FFA'!IDL21</f>
        <v>0</v>
      </c>
      <c r="IDM20">
        <f>'UG FFA'!IDM21</f>
        <v>0</v>
      </c>
      <c r="IDN20">
        <f>'UG FFA'!IDN21</f>
        <v>0</v>
      </c>
      <c r="IDO20">
        <f>'UG FFA'!IDO21</f>
        <v>0</v>
      </c>
      <c r="IDP20">
        <f>'UG FFA'!IDP21</f>
        <v>0</v>
      </c>
      <c r="IDQ20">
        <f>'UG FFA'!IDQ21</f>
        <v>0</v>
      </c>
      <c r="IDR20">
        <f>'UG FFA'!IDR21</f>
        <v>0</v>
      </c>
      <c r="IDS20">
        <f>'UG FFA'!IDS21</f>
        <v>0</v>
      </c>
      <c r="IDT20">
        <f>'UG FFA'!IDT21</f>
        <v>0</v>
      </c>
      <c r="IDU20">
        <f>'UG FFA'!IDU21</f>
        <v>0</v>
      </c>
      <c r="IDV20">
        <f>'UG FFA'!IDV21</f>
        <v>0</v>
      </c>
      <c r="IDW20">
        <f>'UG FFA'!IDW21</f>
        <v>0</v>
      </c>
      <c r="IDX20">
        <f>'UG FFA'!IDX21</f>
        <v>0</v>
      </c>
      <c r="IDY20">
        <f>'UG FFA'!IDY21</f>
        <v>0</v>
      </c>
      <c r="IDZ20">
        <f>'UG FFA'!IDZ21</f>
        <v>0</v>
      </c>
      <c r="IEA20">
        <f>'UG FFA'!IEA21</f>
        <v>0</v>
      </c>
      <c r="IEB20">
        <f>'UG FFA'!IEB21</f>
        <v>0</v>
      </c>
      <c r="IEC20">
        <f>'UG FFA'!IEC21</f>
        <v>0</v>
      </c>
      <c r="IED20">
        <f>'UG FFA'!IED21</f>
        <v>0</v>
      </c>
      <c r="IEE20">
        <f>'UG FFA'!IEE21</f>
        <v>0</v>
      </c>
      <c r="IEF20">
        <f>'UG FFA'!IEF21</f>
        <v>0</v>
      </c>
      <c r="IEG20">
        <f>'UG FFA'!IEG21</f>
        <v>0</v>
      </c>
      <c r="IEH20">
        <f>'UG FFA'!IEH21</f>
        <v>0</v>
      </c>
      <c r="IEI20">
        <f>'UG FFA'!IEI21</f>
        <v>0</v>
      </c>
      <c r="IEJ20">
        <f>'UG FFA'!IEJ21</f>
        <v>0</v>
      </c>
      <c r="IEK20">
        <f>'UG FFA'!IEK21</f>
        <v>0</v>
      </c>
      <c r="IEL20">
        <f>'UG FFA'!IEL21</f>
        <v>0</v>
      </c>
      <c r="IEM20">
        <f>'UG FFA'!IEM21</f>
        <v>0</v>
      </c>
      <c r="IEN20">
        <f>'UG FFA'!IEN21</f>
        <v>0</v>
      </c>
      <c r="IEO20">
        <f>'UG FFA'!IEO21</f>
        <v>0</v>
      </c>
      <c r="IEP20">
        <f>'UG FFA'!IEP21</f>
        <v>0</v>
      </c>
      <c r="IEQ20">
        <f>'UG FFA'!IEQ21</f>
        <v>0</v>
      </c>
      <c r="IER20">
        <f>'UG FFA'!IER21</f>
        <v>0</v>
      </c>
      <c r="IES20">
        <f>'UG FFA'!IES21</f>
        <v>0</v>
      </c>
      <c r="IET20">
        <f>'UG FFA'!IET21</f>
        <v>0</v>
      </c>
      <c r="IEU20">
        <f>'UG FFA'!IEU21</f>
        <v>0</v>
      </c>
      <c r="IEV20">
        <f>'UG FFA'!IEV21</f>
        <v>0</v>
      </c>
      <c r="IEW20">
        <f>'UG FFA'!IEW21</f>
        <v>0</v>
      </c>
      <c r="IEX20">
        <f>'UG FFA'!IEX21</f>
        <v>0</v>
      </c>
      <c r="IEY20">
        <f>'UG FFA'!IEY21</f>
        <v>0</v>
      </c>
      <c r="IEZ20">
        <f>'UG FFA'!IEZ21</f>
        <v>0</v>
      </c>
      <c r="IFA20">
        <f>'UG FFA'!IFA21</f>
        <v>0</v>
      </c>
      <c r="IFB20">
        <f>'UG FFA'!IFB21</f>
        <v>0</v>
      </c>
      <c r="IFC20">
        <f>'UG FFA'!IFC21</f>
        <v>0</v>
      </c>
      <c r="IFD20">
        <f>'UG FFA'!IFD21</f>
        <v>0</v>
      </c>
      <c r="IFE20">
        <f>'UG FFA'!IFE21</f>
        <v>0</v>
      </c>
      <c r="IFF20">
        <f>'UG FFA'!IFF21</f>
        <v>0</v>
      </c>
      <c r="IFG20">
        <f>'UG FFA'!IFG21</f>
        <v>0</v>
      </c>
      <c r="IFH20">
        <f>'UG FFA'!IFH21</f>
        <v>0</v>
      </c>
      <c r="IFI20">
        <f>'UG FFA'!IFI21</f>
        <v>0</v>
      </c>
      <c r="IFJ20">
        <f>'UG FFA'!IFJ21</f>
        <v>0</v>
      </c>
      <c r="IFK20">
        <f>'UG FFA'!IFK21</f>
        <v>0</v>
      </c>
      <c r="IFL20">
        <f>'UG FFA'!IFL21</f>
        <v>0</v>
      </c>
      <c r="IFM20">
        <f>'UG FFA'!IFM21</f>
        <v>0</v>
      </c>
      <c r="IFN20">
        <f>'UG FFA'!IFN21</f>
        <v>0</v>
      </c>
      <c r="IFO20">
        <f>'UG FFA'!IFO21</f>
        <v>0</v>
      </c>
      <c r="IFP20">
        <f>'UG FFA'!IFP21</f>
        <v>0</v>
      </c>
      <c r="IFQ20">
        <f>'UG FFA'!IFQ21</f>
        <v>0</v>
      </c>
      <c r="IFR20">
        <f>'UG FFA'!IFR21</f>
        <v>0</v>
      </c>
      <c r="IFS20">
        <f>'UG FFA'!IFS21</f>
        <v>0</v>
      </c>
      <c r="IFT20">
        <f>'UG FFA'!IFT21</f>
        <v>0</v>
      </c>
      <c r="IFU20">
        <f>'UG FFA'!IFU21</f>
        <v>0</v>
      </c>
      <c r="IFV20">
        <f>'UG FFA'!IFV21</f>
        <v>0</v>
      </c>
      <c r="IFW20">
        <f>'UG FFA'!IFW21</f>
        <v>0</v>
      </c>
      <c r="IFX20">
        <f>'UG FFA'!IFX21</f>
        <v>0</v>
      </c>
      <c r="IFY20">
        <f>'UG FFA'!IFY21</f>
        <v>0</v>
      </c>
      <c r="IFZ20">
        <f>'UG FFA'!IFZ21</f>
        <v>0</v>
      </c>
      <c r="IGA20">
        <f>'UG FFA'!IGA21</f>
        <v>0</v>
      </c>
      <c r="IGB20">
        <f>'UG FFA'!IGB21</f>
        <v>0</v>
      </c>
      <c r="IGC20">
        <f>'UG FFA'!IGC21</f>
        <v>0</v>
      </c>
      <c r="IGD20">
        <f>'UG FFA'!IGD21</f>
        <v>0</v>
      </c>
      <c r="IGE20">
        <f>'UG FFA'!IGE21</f>
        <v>0</v>
      </c>
      <c r="IGF20">
        <f>'UG FFA'!IGF21</f>
        <v>0</v>
      </c>
      <c r="IGG20">
        <f>'UG FFA'!IGG21</f>
        <v>0</v>
      </c>
      <c r="IGH20">
        <f>'UG FFA'!IGH21</f>
        <v>0</v>
      </c>
      <c r="IGI20">
        <f>'UG FFA'!IGI21</f>
        <v>0</v>
      </c>
      <c r="IGJ20">
        <f>'UG FFA'!IGJ21</f>
        <v>0</v>
      </c>
      <c r="IGK20">
        <f>'UG FFA'!IGK21</f>
        <v>0</v>
      </c>
      <c r="IGL20">
        <f>'UG FFA'!IGL21</f>
        <v>0</v>
      </c>
      <c r="IGM20">
        <f>'UG FFA'!IGM21</f>
        <v>0</v>
      </c>
      <c r="IGN20">
        <f>'UG FFA'!IGN21</f>
        <v>0</v>
      </c>
      <c r="IGO20">
        <f>'UG FFA'!IGO21</f>
        <v>0</v>
      </c>
      <c r="IGP20">
        <f>'UG FFA'!IGP21</f>
        <v>0</v>
      </c>
      <c r="IGQ20">
        <f>'UG FFA'!IGQ21</f>
        <v>0</v>
      </c>
      <c r="IGR20">
        <f>'UG FFA'!IGR21</f>
        <v>0</v>
      </c>
      <c r="IGS20">
        <f>'UG FFA'!IGS21</f>
        <v>0</v>
      </c>
      <c r="IGT20">
        <f>'UG FFA'!IGT21</f>
        <v>0</v>
      </c>
      <c r="IGU20">
        <f>'UG FFA'!IGU21</f>
        <v>0</v>
      </c>
      <c r="IGV20">
        <f>'UG FFA'!IGV21</f>
        <v>0</v>
      </c>
      <c r="IGW20">
        <f>'UG FFA'!IGW21</f>
        <v>0</v>
      </c>
      <c r="IGX20">
        <f>'UG FFA'!IGX21</f>
        <v>0</v>
      </c>
      <c r="IGY20">
        <f>'UG FFA'!IGY21</f>
        <v>0</v>
      </c>
      <c r="IGZ20">
        <f>'UG FFA'!IGZ21</f>
        <v>0</v>
      </c>
      <c r="IHA20">
        <f>'UG FFA'!IHA21</f>
        <v>0</v>
      </c>
      <c r="IHB20">
        <f>'UG FFA'!IHB21</f>
        <v>0</v>
      </c>
      <c r="IHC20">
        <f>'UG FFA'!IHC21</f>
        <v>0</v>
      </c>
      <c r="IHD20">
        <f>'UG FFA'!IHD21</f>
        <v>0</v>
      </c>
      <c r="IHE20">
        <f>'UG FFA'!IHE21</f>
        <v>0</v>
      </c>
      <c r="IHF20">
        <f>'UG FFA'!IHF21</f>
        <v>0</v>
      </c>
      <c r="IHG20">
        <f>'UG FFA'!IHG21</f>
        <v>0</v>
      </c>
      <c r="IHH20">
        <f>'UG FFA'!IHH21</f>
        <v>0</v>
      </c>
      <c r="IHI20">
        <f>'UG FFA'!IHI21</f>
        <v>0</v>
      </c>
      <c r="IHJ20">
        <f>'UG FFA'!IHJ21</f>
        <v>0</v>
      </c>
      <c r="IHK20">
        <f>'UG FFA'!IHK21</f>
        <v>0</v>
      </c>
      <c r="IHL20">
        <f>'UG FFA'!IHL21</f>
        <v>0</v>
      </c>
      <c r="IHM20">
        <f>'UG FFA'!IHM21</f>
        <v>0</v>
      </c>
      <c r="IHN20">
        <f>'UG FFA'!IHN21</f>
        <v>0</v>
      </c>
      <c r="IHO20">
        <f>'UG FFA'!IHO21</f>
        <v>0</v>
      </c>
      <c r="IHP20">
        <f>'UG FFA'!IHP21</f>
        <v>0</v>
      </c>
      <c r="IHQ20">
        <f>'UG FFA'!IHQ21</f>
        <v>0</v>
      </c>
      <c r="IHR20">
        <f>'UG FFA'!IHR21</f>
        <v>0</v>
      </c>
      <c r="IHS20">
        <f>'UG FFA'!IHS21</f>
        <v>0</v>
      </c>
      <c r="IHT20">
        <f>'UG FFA'!IHT21</f>
        <v>0</v>
      </c>
      <c r="IHU20">
        <f>'UG FFA'!IHU21</f>
        <v>0</v>
      </c>
      <c r="IHV20">
        <f>'UG FFA'!IHV21</f>
        <v>0</v>
      </c>
      <c r="IHW20">
        <f>'UG FFA'!IHW21</f>
        <v>0</v>
      </c>
      <c r="IHX20">
        <f>'UG FFA'!IHX21</f>
        <v>0</v>
      </c>
      <c r="IHY20">
        <f>'UG FFA'!IHY21</f>
        <v>0</v>
      </c>
      <c r="IHZ20">
        <f>'UG FFA'!IHZ21</f>
        <v>0</v>
      </c>
      <c r="IIA20">
        <f>'UG FFA'!IIA21</f>
        <v>0</v>
      </c>
      <c r="IIB20">
        <f>'UG FFA'!IIB21</f>
        <v>0</v>
      </c>
      <c r="IIC20">
        <f>'UG FFA'!IIC21</f>
        <v>0</v>
      </c>
      <c r="IID20">
        <f>'UG FFA'!IID21</f>
        <v>0</v>
      </c>
      <c r="IIE20">
        <f>'UG FFA'!IIE21</f>
        <v>0</v>
      </c>
      <c r="IIF20">
        <f>'UG FFA'!IIF21</f>
        <v>0</v>
      </c>
      <c r="IIG20">
        <f>'UG FFA'!IIG21</f>
        <v>0</v>
      </c>
      <c r="IIH20">
        <f>'UG FFA'!IIH21</f>
        <v>0</v>
      </c>
      <c r="III20">
        <f>'UG FFA'!III21</f>
        <v>0</v>
      </c>
      <c r="IIJ20">
        <f>'UG FFA'!IIJ21</f>
        <v>0</v>
      </c>
      <c r="IIK20">
        <f>'UG FFA'!IIK21</f>
        <v>0</v>
      </c>
      <c r="IIL20">
        <f>'UG FFA'!IIL21</f>
        <v>0</v>
      </c>
      <c r="IIM20">
        <f>'UG FFA'!IIM21</f>
        <v>0</v>
      </c>
      <c r="IIN20">
        <f>'UG FFA'!IIN21</f>
        <v>0</v>
      </c>
      <c r="IIO20">
        <f>'UG FFA'!IIO21</f>
        <v>0</v>
      </c>
      <c r="IIP20">
        <f>'UG FFA'!IIP21</f>
        <v>0</v>
      </c>
      <c r="IIQ20">
        <f>'UG FFA'!IIQ21</f>
        <v>0</v>
      </c>
      <c r="IIR20">
        <f>'UG FFA'!IIR21</f>
        <v>0</v>
      </c>
      <c r="IIS20">
        <f>'UG FFA'!IIS21</f>
        <v>0</v>
      </c>
      <c r="IIT20">
        <f>'UG FFA'!IIT21</f>
        <v>0</v>
      </c>
      <c r="IIU20">
        <f>'UG FFA'!IIU21</f>
        <v>0</v>
      </c>
      <c r="IIV20">
        <f>'UG FFA'!IIV21</f>
        <v>0</v>
      </c>
      <c r="IIW20">
        <f>'UG FFA'!IIW21</f>
        <v>0</v>
      </c>
      <c r="IIX20">
        <f>'UG FFA'!IIX21</f>
        <v>0</v>
      </c>
      <c r="IIY20">
        <f>'UG FFA'!IIY21</f>
        <v>0</v>
      </c>
      <c r="IIZ20">
        <f>'UG FFA'!IIZ21</f>
        <v>0</v>
      </c>
      <c r="IJA20">
        <f>'UG FFA'!IJA21</f>
        <v>0</v>
      </c>
      <c r="IJB20">
        <f>'UG FFA'!IJB21</f>
        <v>0</v>
      </c>
      <c r="IJC20">
        <f>'UG FFA'!IJC21</f>
        <v>0</v>
      </c>
      <c r="IJD20">
        <f>'UG FFA'!IJD21</f>
        <v>0</v>
      </c>
      <c r="IJE20">
        <f>'UG FFA'!IJE21</f>
        <v>0</v>
      </c>
      <c r="IJF20">
        <f>'UG FFA'!IJF21</f>
        <v>0</v>
      </c>
      <c r="IJG20">
        <f>'UG FFA'!IJG21</f>
        <v>0</v>
      </c>
      <c r="IJH20">
        <f>'UG FFA'!IJH21</f>
        <v>0</v>
      </c>
      <c r="IJI20">
        <f>'UG FFA'!IJI21</f>
        <v>0</v>
      </c>
      <c r="IJJ20">
        <f>'UG FFA'!IJJ21</f>
        <v>0</v>
      </c>
      <c r="IJK20">
        <f>'UG FFA'!IJK21</f>
        <v>0</v>
      </c>
      <c r="IJL20">
        <f>'UG FFA'!IJL21</f>
        <v>0</v>
      </c>
      <c r="IJM20">
        <f>'UG FFA'!IJM21</f>
        <v>0</v>
      </c>
      <c r="IJN20">
        <f>'UG FFA'!IJN21</f>
        <v>0</v>
      </c>
      <c r="IJO20">
        <f>'UG FFA'!IJO21</f>
        <v>0</v>
      </c>
      <c r="IJP20">
        <f>'UG FFA'!IJP21</f>
        <v>0</v>
      </c>
      <c r="IJQ20">
        <f>'UG FFA'!IJQ21</f>
        <v>0</v>
      </c>
      <c r="IJR20">
        <f>'UG FFA'!IJR21</f>
        <v>0</v>
      </c>
      <c r="IJS20">
        <f>'UG FFA'!IJS21</f>
        <v>0</v>
      </c>
      <c r="IJT20">
        <f>'UG FFA'!IJT21</f>
        <v>0</v>
      </c>
      <c r="IJU20">
        <f>'UG FFA'!IJU21</f>
        <v>0</v>
      </c>
      <c r="IJV20">
        <f>'UG FFA'!IJV21</f>
        <v>0</v>
      </c>
      <c r="IJW20">
        <f>'UG FFA'!IJW21</f>
        <v>0</v>
      </c>
      <c r="IJX20">
        <f>'UG FFA'!IJX21</f>
        <v>0</v>
      </c>
      <c r="IJY20">
        <f>'UG FFA'!IJY21</f>
        <v>0</v>
      </c>
      <c r="IJZ20">
        <f>'UG FFA'!IJZ21</f>
        <v>0</v>
      </c>
      <c r="IKA20">
        <f>'UG FFA'!IKA21</f>
        <v>0</v>
      </c>
      <c r="IKB20">
        <f>'UG FFA'!IKB21</f>
        <v>0</v>
      </c>
      <c r="IKC20">
        <f>'UG FFA'!IKC21</f>
        <v>0</v>
      </c>
      <c r="IKD20">
        <f>'UG FFA'!IKD21</f>
        <v>0</v>
      </c>
      <c r="IKE20">
        <f>'UG FFA'!IKE21</f>
        <v>0</v>
      </c>
      <c r="IKF20">
        <f>'UG FFA'!IKF21</f>
        <v>0</v>
      </c>
      <c r="IKG20">
        <f>'UG FFA'!IKG21</f>
        <v>0</v>
      </c>
      <c r="IKH20">
        <f>'UG FFA'!IKH21</f>
        <v>0</v>
      </c>
      <c r="IKI20">
        <f>'UG FFA'!IKI21</f>
        <v>0</v>
      </c>
      <c r="IKJ20">
        <f>'UG FFA'!IKJ21</f>
        <v>0</v>
      </c>
      <c r="IKK20">
        <f>'UG FFA'!IKK21</f>
        <v>0</v>
      </c>
      <c r="IKL20">
        <f>'UG FFA'!IKL21</f>
        <v>0</v>
      </c>
      <c r="IKM20">
        <f>'UG FFA'!IKM21</f>
        <v>0</v>
      </c>
      <c r="IKN20">
        <f>'UG FFA'!IKN21</f>
        <v>0</v>
      </c>
      <c r="IKO20">
        <f>'UG FFA'!IKO21</f>
        <v>0</v>
      </c>
      <c r="IKP20">
        <f>'UG FFA'!IKP21</f>
        <v>0</v>
      </c>
      <c r="IKQ20">
        <f>'UG FFA'!IKQ21</f>
        <v>0</v>
      </c>
      <c r="IKR20">
        <f>'UG FFA'!IKR21</f>
        <v>0</v>
      </c>
      <c r="IKS20">
        <f>'UG FFA'!IKS21</f>
        <v>0</v>
      </c>
      <c r="IKT20">
        <f>'UG FFA'!IKT21</f>
        <v>0</v>
      </c>
      <c r="IKU20">
        <f>'UG FFA'!IKU21</f>
        <v>0</v>
      </c>
      <c r="IKV20">
        <f>'UG FFA'!IKV21</f>
        <v>0</v>
      </c>
      <c r="IKW20">
        <f>'UG FFA'!IKW21</f>
        <v>0</v>
      </c>
      <c r="IKX20">
        <f>'UG FFA'!IKX21</f>
        <v>0</v>
      </c>
      <c r="IKY20">
        <f>'UG FFA'!IKY21</f>
        <v>0</v>
      </c>
      <c r="IKZ20">
        <f>'UG FFA'!IKZ21</f>
        <v>0</v>
      </c>
      <c r="ILA20">
        <f>'UG FFA'!ILA21</f>
        <v>0</v>
      </c>
      <c r="ILB20">
        <f>'UG FFA'!ILB21</f>
        <v>0</v>
      </c>
      <c r="ILC20">
        <f>'UG FFA'!ILC21</f>
        <v>0</v>
      </c>
      <c r="ILD20">
        <f>'UG FFA'!ILD21</f>
        <v>0</v>
      </c>
      <c r="ILE20">
        <f>'UG FFA'!ILE21</f>
        <v>0</v>
      </c>
      <c r="ILF20">
        <f>'UG FFA'!ILF21</f>
        <v>0</v>
      </c>
      <c r="ILG20">
        <f>'UG FFA'!ILG21</f>
        <v>0</v>
      </c>
      <c r="ILH20">
        <f>'UG FFA'!ILH21</f>
        <v>0</v>
      </c>
      <c r="ILI20">
        <f>'UG FFA'!ILI21</f>
        <v>0</v>
      </c>
      <c r="ILJ20">
        <f>'UG FFA'!ILJ21</f>
        <v>0</v>
      </c>
      <c r="ILK20">
        <f>'UG FFA'!ILK21</f>
        <v>0</v>
      </c>
      <c r="ILL20">
        <f>'UG FFA'!ILL21</f>
        <v>0</v>
      </c>
      <c r="ILM20">
        <f>'UG FFA'!ILM21</f>
        <v>0</v>
      </c>
      <c r="ILN20">
        <f>'UG FFA'!ILN21</f>
        <v>0</v>
      </c>
      <c r="ILO20">
        <f>'UG FFA'!ILO21</f>
        <v>0</v>
      </c>
      <c r="ILP20">
        <f>'UG FFA'!ILP21</f>
        <v>0</v>
      </c>
      <c r="ILQ20">
        <f>'UG FFA'!ILQ21</f>
        <v>0</v>
      </c>
      <c r="ILR20">
        <f>'UG FFA'!ILR21</f>
        <v>0</v>
      </c>
      <c r="ILS20">
        <f>'UG FFA'!ILS21</f>
        <v>0</v>
      </c>
      <c r="ILT20">
        <f>'UG FFA'!ILT21</f>
        <v>0</v>
      </c>
      <c r="ILU20">
        <f>'UG FFA'!ILU21</f>
        <v>0</v>
      </c>
      <c r="ILV20">
        <f>'UG FFA'!ILV21</f>
        <v>0</v>
      </c>
      <c r="ILW20">
        <f>'UG FFA'!ILW21</f>
        <v>0</v>
      </c>
      <c r="ILX20">
        <f>'UG FFA'!ILX21</f>
        <v>0</v>
      </c>
      <c r="ILY20">
        <f>'UG FFA'!ILY21</f>
        <v>0</v>
      </c>
      <c r="ILZ20">
        <f>'UG FFA'!ILZ21</f>
        <v>0</v>
      </c>
      <c r="IMA20">
        <f>'UG FFA'!IMA21</f>
        <v>0</v>
      </c>
      <c r="IMB20">
        <f>'UG FFA'!IMB21</f>
        <v>0</v>
      </c>
      <c r="IMC20">
        <f>'UG FFA'!IMC21</f>
        <v>0</v>
      </c>
      <c r="IMD20">
        <f>'UG FFA'!IMD21</f>
        <v>0</v>
      </c>
      <c r="IME20">
        <f>'UG FFA'!IME21</f>
        <v>0</v>
      </c>
      <c r="IMF20">
        <f>'UG FFA'!IMF21</f>
        <v>0</v>
      </c>
      <c r="IMG20">
        <f>'UG FFA'!IMG21</f>
        <v>0</v>
      </c>
      <c r="IMH20">
        <f>'UG FFA'!IMH21</f>
        <v>0</v>
      </c>
      <c r="IMI20">
        <f>'UG FFA'!IMI21</f>
        <v>0</v>
      </c>
      <c r="IMJ20">
        <f>'UG FFA'!IMJ21</f>
        <v>0</v>
      </c>
      <c r="IMK20">
        <f>'UG FFA'!IMK21</f>
        <v>0</v>
      </c>
      <c r="IML20">
        <f>'UG FFA'!IML21</f>
        <v>0</v>
      </c>
      <c r="IMM20">
        <f>'UG FFA'!IMM21</f>
        <v>0</v>
      </c>
      <c r="IMN20">
        <f>'UG FFA'!IMN21</f>
        <v>0</v>
      </c>
      <c r="IMO20">
        <f>'UG FFA'!IMO21</f>
        <v>0</v>
      </c>
      <c r="IMP20">
        <f>'UG FFA'!IMP21</f>
        <v>0</v>
      </c>
      <c r="IMQ20">
        <f>'UG FFA'!IMQ21</f>
        <v>0</v>
      </c>
      <c r="IMR20">
        <f>'UG FFA'!IMR21</f>
        <v>0</v>
      </c>
      <c r="IMS20">
        <f>'UG FFA'!IMS21</f>
        <v>0</v>
      </c>
      <c r="IMT20">
        <f>'UG FFA'!IMT21</f>
        <v>0</v>
      </c>
      <c r="IMU20">
        <f>'UG FFA'!IMU21</f>
        <v>0</v>
      </c>
      <c r="IMV20">
        <f>'UG FFA'!IMV21</f>
        <v>0</v>
      </c>
      <c r="IMW20">
        <f>'UG FFA'!IMW21</f>
        <v>0</v>
      </c>
      <c r="IMX20">
        <f>'UG FFA'!IMX21</f>
        <v>0</v>
      </c>
      <c r="IMY20">
        <f>'UG FFA'!IMY21</f>
        <v>0</v>
      </c>
      <c r="IMZ20">
        <f>'UG FFA'!IMZ21</f>
        <v>0</v>
      </c>
      <c r="INA20">
        <f>'UG FFA'!INA21</f>
        <v>0</v>
      </c>
      <c r="INB20">
        <f>'UG FFA'!INB21</f>
        <v>0</v>
      </c>
      <c r="INC20">
        <f>'UG FFA'!INC21</f>
        <v>0</v>
      </c>
      <c r="IND20">
        <f>'UG FFA'!IND21</f>
        <v>0</v>
      </c>
      <c r="INE20">
        <f>'UG FFA'!INE21</f>
        <v>0</v>
      </c>
      <c r="INF20">
        <f>'UG FFA'!INF21</f>
        <v>0</v>
      </c>
      <c r="ING20">
        <f>'UG FFA'!ING21</f>
        <v>0</v>
      </c>
      <c r="INH20">
        <f>'UG FFA'!INH21</f>
        <v>0</v>
      </c>
      <c r="INI20">
        <f>'UG FFA'!INI21</f>
        <v>0</v>
      </c>
      <c r="INJ20">
        <f>'UG FFA'!INJ21</f>
        <v>0</v>
      </c>
      <c r="INK20">
        <f>'UG FFA'!INK21</f>
        <v>0</v>
      </c>
      <c r="INL20">
        <f>'UG FFA'!INL21</f>
        <v>0</v>
      </c>
      <c r="INM20">
        <f>'UG FFA'!INM21</f>
        <v>0</v>
      </c>
      <c r="INN20">
        <f>'UG FFA'!INN21</f>
        <v>0</v>
      </c>
      <c r="INO20">
        <f>'UG FFA'!INO21</f>
        <v>0</v>
      </c>
      <c r="INP20">
        <f>'UG FFA'!INP21</f>
        <v>0</v>
      </c>
      <c r="INQ20">
        <f>'UG FFA'!INQ21</f>
        <v>0</v>
      </c>
      <c r="INR20">
        <f>'UG FFA'!INR21</f>
        <v>0</v>
      </c>
      <c r="INS20">
        <f>'UG FFA'!INS21</f>
        <v>0</v>
      </c>
      <c r="INT20">
        <f>'UG FFA'!INT21</f>
        <v>0</v>
      </c>
      <c r="INU20">
        <f>'UG FFA'!INU21</f>
        <v>0</v>
      </c>
      <c r="INV20">
        <f>'UG FFA'!INV21</f>
        <v>0</v>
      </c>
      <c r="INW20">
        <f>'UG FFA'!INW21</f>
        <v>0</v>
      </c>
      <c r="INX20">
        <f>'UG FFA'!INX21</f>
        <v>0</v>
      </c>
      <c r="INY20">
        <f>'UG FFA'!INY21</f>
        <v>0</v>
      </c>
      <c r="INZ20">
        <f>'UG FFA'!INZ21</f>
        <v>0</v>
      </c>
      <c r="IOA20">
        <f>'UG FFA'!IOA21</f>
        <v>0</v>
      </c>
      <c r="IOB20">
        <f>'UG FFA'!IOB21</f>
        <v>0</v>
      </c>
      <c r="IOC20">
        <f>'UG FFA'!IOC21</f>
        <v>0</v>
      </c>
      <c r="IOD20">
        <f>'UG FFA'!IOD21</f>
        <v>0</v>
      </c>
      <c r="IOE20">
        <f>'UG FFA'!IOE21</f>
        <v>0</v>
      </c>
      <c r="IOF20">
        <f>'UG FFA'!IOF21</f>
        <v>0</v>
      </c>
      <c r="IOG20">
        <f>'UG FFA'!IOG21</f>
        <v>0</v>
      </c>
      <c r="IOH20">
        <f>'UG FFA'!IOH21</f>
        <v>0</v>
      </c>
      <c r="IOI20">
        <f>'UG FFA'!IOI21</f>
        <v>0</v>
      </c>
      <c r="IOJ20">
        <f>'UG FFA'!IOJ21</f>
        <v>0</v>
      </c>
      <c r="IOK20">
        <f>'UG FFA'!IOK21</f>
        <v>0</v>
      </c>
      <c r="IOL20">
        <f>'UG FFA'!IOL21</f>
        <v>0</v>
      </c>
      <c r="IOM20">
        <f>'UG FFA'!IOM21</f>
        <v>0</v>
      </c>
      <c r="ION20">
        <f>'UG FFA'!ION21</f>
        <v>0</v>
      </c>
      <c r="IOO20">
        <f>'UG FFA'!IOO21</f>
        <v>0</v>
      </c>
      <c r="IOP20">
        <f>'UG FFA'!IOP21</f>
        <v>0</v>
      </c>
      <c r="IOQ20">
        <f>'UG FFA'!IOQ21</f>
        <v>0</v>
      </c>
      <c r="IOR20">
        <f>'UG FFA'!IOR21</f>
        <v>0</v>
      </c>
      <c r="IOS20">
        <f>'UG FFA'!IOS21</f>
        <v>0</v>
      </c>
      <c r="IOT20">
        <f>'UG FFA'!IOT21</f>
        <v>0</v>
      </c>
      <c r="IOU20">
        <f>'UG FFA'!IOU21</f>
        <v>0</v>
      </c>
      <c r="IOV20">
        <f>'UG FFA'!IOV21</f>
        <v>0</v>
      </c>
      <c r="IOW20">
        <f>'UG FFA'!IOW21</f>
        <v>0</v>
      </c>
      <c r="IOX20">
        <f>'UG FFA'!IOX21</f>
        <v>0</v>
      </c>
      <c r="IOY20">
        <f>'UG FFA'!IOY21</f>
        <v>0</v>
      </c>
      <c r="IOZ20">
        <f>'UG FFA'!IOZ21</f>
        <v>0</v>
      </c>
      <c r="IPA20">
        <f>'UG FFA'!IPA21</f>
        <v>0</v>
      </c>
      <c r="IPB20">
        <f>'UG FFA'!IPB21</f>
        <v>0</v>
      </c>
      <c r="IPC20">
        <f>'UG FFA'!IPC21</f>
        <v>0</v>
      </c>
      <c r="IPD20">
        <f>'UG FFA'!IPD21</f>
        <v>0</v>
      </c>
      <c r="IPE20">
        <f>'UG FFA'!IPE21</f>
        <v>0</v>
      </c>
      <c r="IPF20">
        <f>'UG FFA'!IPF21</f>
        <v>0</v>
      </c>
      <c r="IPG20">
        <f>'UG FFA'!IPG21</f>
        <v>0</v>
      </c>
      <c r="IPH20">
        <f>'UG FFA'!IPH21</f>
        <v>0</v>
      </c>
      <c r="IPI20">
        <f>'UG FFA'!IPI21</f>
        <v>0</v>
      </c>
      <c r="IPJ20">
        <f>'UG FFA'!IPJ21</f>
        <v>0</v>
      </c>
      <c r="IPK20">
        <f>'UG FFA'!IPK21</f>
        <v>0</v>
      </c>
      <c r="IPL20">
        <f>'UG FFA'!IPL21</f>
        <v>0</v>
      </c>
      <c r="IPM20">
        <f>'UG FFA'!IPM21</f>
        <v>0</v>
      </c>
      <c r="IPN20">
        <f>'UG FFA'!IPN21</f>
        <v>0</v>
      </c>
      <c r="IPO20">
        <f>'UG FFA'!IPO21</f>
        <v>0</v>
      </c>
      <c r="IPP20">
        <f>'UG FFA'!IPP21</f>
        <v>0</v>
      </c>
      <c r="IPQ20">
        <f>'UG FFA'!IPQ21</f>
        <v>0</v>
      </c>
      <c r="IPR20">
        <f>'UG FFA'!IPR21</f>
        <v>0</v>
      </c>
      <c r="IPS20">
        <f>'UG FFA'!IPS21</f>
        <v>0</v>
      </c>
      <c r="IPT20">
        <f>'UG FFA'!IPT21</f>
        <v>0</v>
      </c>
      <c r="IPU20">
        <f>'UG FFA'!IPU21</f>
        <v>0</v>
      </c>
      <c r="IPV20">
        <f>'UG FFA'!IPV21</f>
        <v>0</v>
      </c>
      <c r="IPW20">
        <f>'UG FFA'!IPW21</f>
        <v>0</v>
      </c>
      <c r="IPX20">
        <f>'UG FFA'!IPX21</f>
        <v>0</v>
      </c>
      <c r="IPY20">
        <f>'UG FFA'!IPY21</f>
        <v>0</v>
      </c>
      <c r="IPZ20">
        <f>'UG FFA'!IPZ21</f>
        <v>0</v>
      </c>
      <c r="IQA20">
        <f>'UG FFA'!IQA21</f>
        <v>0</v>
      </c>
      <c r="IQB20">
        <f>'UG FFA'!IQB21</f>
        <v>0</v>
      </c>
      <c r="IQC20">
        <f>'UG FFA'!IQC21</f>
        <v>0</v>
      </c>
      <c r="IQD20">
        <f>'UG FFA'!IQD21</f>
        <v>0</v>
      </c>
      <c r="IQE20">
        <f>'UG FFA'!IQE21</f>
        <v>0</v>
      </c>
      <c r="IQF20">
        <f>'UG FFA'!IQF21</f>
        <v>0</v>
      </c>
      <c r="IQG20">
        <f>'UG FFA'!IQG21</f>
        <v>0</v>
      </c>
      <c r="IQH20">
        <f>'UG FFA'!IQH21</f>
        <v>0</v>
      </c>
      <c r="IQI20">
        <f>'UG FFA'!IQI21</f>
        <v>0</v>
      </c>
      <c r="IQJ20">
        <f>'UG FFA'!IQJ21</f>
        <v>0</v>
      </c>
      <c r="IQK20">
        <f>'UG FFA'!IQK21</f>
        <v>0</v>
      </c>
      <c r="IQL20">
        <f>'UG FFA'!IQL21</f>
        <v>0</v>
      </c>
      <c r="IQM20">
        <f>'UG FFA'!IQM21</f>
        <v>0</v>
      </c>
      <c r="IQN20">
        <f>'UG FFA'!IQN21</f>
        <v>0</v>
      </c>
      <c r="IQO20">
        <f>'UG FFA'!IQO21</f>
        <v>0</v>
      </c>
      <c r="IQP20">
        <f>'UG FFA'!IQP21</f>
        <v>0</v>
      </c>
      <c r="IQQ20">
        <f>'UG FFA'!IQQ21</f>
        <v>0</v>
      </c>
      <c r="IQR20">
        <f>'UG FFA'!IQR21</f>
        <v>0</v>
      </c>
      <c r="IQS20">
        <f>'UG FFA'!IQS21</f>
        <v>0</v>
      </c>
      <c r="IQT20">
        <f>'UG FFA'!IQT21</f>
        <v>0</v>
      </c>
      <c r="IQU20">
        <f>'UG FFA'!IQU21</f>
        <v>0</v>
      </c>
      <c r="IQV20">
        <f>'UG FFA'!IQV21</f>
        <v>0</v>
      </c>
      <c r="IQW20">
        <f>'UG FFA'!IQW21</f>
        <v>0</v>
      </c>
      <c r="IQX20">
        <f>'UG FFA'!IQX21</f>
        <v>0</v>
      </c>
      <c r="IQY20">
        <f>'UG FFA'!IQY21</f>
        <v>0</v>
      </c>
      <c r="IQZ20">
        <f>'UG FFA'!IQZ21</f>
        <v>0</v>
      </c>
      <c r="IRA20">
        <f>'UG FFA'!IRA21</f>
        <v>0</v>
      </c>
      <c r="IRB20">
        <f>'UG FFA'!IRB21</f>
        <v>0</v>
      </c>
      <c r="IRC20">
        <f>'UG FFA'!IRC21</f>
        <v>0</v>
      </c>
      <c r="IRD20">
        <f>'UG FFA'!IRD21</f>
        <v>0</v>
      </c>
      <c r="IRE20">
        <f>'UG FFA'!IRE21</f>
        <v>0</v>
      </c>
      <c r="IRF20">
        <f>'UG FFA'!IRF21</f>
        <v>0</v>
      </c>
      <c r="IRG20">
        <f>'UG FFA'!IRG21</f>
        <v>0</v>
      </c>
      <c r="IRH20">
        <f>'UG FFA'!IRH21</f>
        <v>0</v>
      </c>
      <c r="IRI20">
        <f>'UG FFA'!IRI21</f>
        <v>0</v>
      </c>
      <c r="IRJ20">
        <f>'UG FFA'!IRJ21</f>
        <v>0</v>
      </c>
      <c r="IRK20">
        <f>'UG FFA'!IRK21</f>
        <v>0</v>
      </c>
      <c r="IRL20">
        <f>'UG FFA'!IRL21</f>
        <v>0</v>
      </c>
      <c r="IRM20">
        <f>'UG FFA'!IRM21</f>
        <v>0</v>
      </c>
      <c r="IRN20">
        <f>'UG FFA'!IRN21</f>
        <v>0</v>
      </c>
      <c r="IRO20">
        <f>'UG FFA'!IRO21</f>
        <v>0</v>
      </c>
      <c r="IRP20">
        <f>'UG FFA'!IRP21</f>
        <v>0</v>
      </c>
      <c r="IRQ20">
        <f>'UG FFA'!IRQ21</f>
        <v>0</v>
      </c>
      <c r="IRR20">
        <f>'UG FFA'!IRR21</f>
        <v>0</v>
      </c>
      <c r="IRS20">
        <f>'UG FFA'!IRS21</f>
        <v>0</v>
      </c>
      <c r="IRT20">
        <f>'UG FFA'!IRT21</f>
        <v>0</v>
      </c>
      <c r="IRU20">
        <f>'UG FFA'!IRU21</f>
        <v>0</v>
      </c>
      <c r="IRV20">
        <f>'UG FFA'!IRV21</f>
        <v>0</v>
      </c>
      <c r="IRW20">
        <f>'UG FFA'!IRW21</f>
        <v>0</v>
      </c>
      <c r="IRX20">
        <f>'UG FFA'!IRX21</f>
        <v>0</v>
      </c>
      <c r="IRY20">
        <f>'UG FFA'!IRY21</f>
        <v>0</v>
      </c>
      <c r="IRZ20">
        <f>'UG FFA'!IRZ21</f>
        <v>0</v>
      </c>
      <c r="ISA20">
        <f>'UG FFA'!ISA21</f>
        <v>0</v>
      </c>
      <c r="ISB20">
        <f>'UG FFA'!ISB21</f>
        <v>0</v>
      </c>
      <c r="ISC20">
        <f>'UG FFA'!ISC21</f>
        <v>0</v>
      </c>
      <c r="ISD20">
        <f>'UG FFA'!ISD21</f>
        <v>0</v>
      </c>
      <c r="ISE20">
        <f>'UG FFA'!ISE21</f>
        <v>0</v>
      </c>
      <c r="ISF20">
        <f>'UG FFA'!ISF21</f>
        <v>0</v>
      </c>
      <c r="ISG20">
        <f>'UG FFA'!ISG21</f>
        <v>0</v>
      </c>
      <c r="ISH20">
        <f>'UG FFA'!ISH21</f>
        <v>0</v>
      </c>
      <c r="ISI20">
        <f>'UG FFA'!ISI21</f>
        <v>0</v>
      </c>
      <c r="ISJ20">
        <f>'UG FFA'!ISJ21</f>
        <v>0</v>
      </c>
      <c r="ISK20">
        <f>'UG FFA'!ISK21</f>
        <v>0</v>
      </c>
      <c r="ISL20">
        <f>'UG FFA'!ISL21</f>
        <v>0</v>
      </c>
      <c r="ISM20">
        <f>'UG FFA'!ISM21</f>
        <v>0</v>
      </c>
      <c r="ISN20">
        <f>'UG FFA'!ISN21</f>
        <v>0</v>
      </c>
      <c r="ISO20">
        <f>'UG FFA'!ISO21</f>
        <v>0</v>
      </c>
      <c r="ISP20">
        <f>'UG FFA'!ISP21</f>
        <v>0</v>
      </c>
      <c r="ISQ20">
        <f>'UG FFA'!ISQ21</f>
        <v>0</v>
      </c>
      <c r="ISR20">
        <f>'UG FFA'!ISR21</f>
        <v>0</v>
      </c>
      <c r="ISS20">
        <f>'UG FFA'!ISS21</f>
        <v>0</v>
      </c>
      <c r="IST20">
        <f>'UG FFA'!IST21</f>
        <v>0</v>
      </c>
      <c r="ISU20">
        <f>'UG FFA'!ISU21</f>
        <v>0</v>
      </c>
      <c r="ISV20">
        <f>'UG FFA'!ISV21</f>
        <v>0</v>
      </c>
      <c r="ISW20">
        <f>'UG FFA'!ISW21</f>
        <v>0</v>
      </c>
      <c r="ISX20">
        <f>'UG FFA'!ISX21</f>
        <v>0</v>
      </c>
      <c r="ISY20">
        <f>'UG FFA'!ISY21</f>
        <v>0</v>
      </c>
      <c r="ISZ20">
        <f>'UG FFA'!ISZ21</f>
        <v>0</v>
      </c>
      <c r="ITA20">
        <f>'UG FFA'!ITA21</f>
        <v>0</v>
      </c>
      <c r="ITB20">
        <f>'UG FFA'!ITB21</f>
        <v>0</v>
      </c>
      <c r="ITC20">
        <f>'UG FFA'!ITC21</f>
        <v>0</v>
      </c>
      <c r="ITD20">
        <f>'UG FFA'!ITD21</f>
        <v>0</v>
      </c>
      <c r="ITE20">
        <f>'UG FFA'!ITE21</f>
        <v>0</v>
      </c>
      <c r="ITF20">
        <f>'UG FFA'!ITF21</f>
        <v>0</v>
      </c>
      <c r="ITG20">
        <f>'UG FFA'!ITG21</f>
        <v>0</v>
      </c>
      <c r="ITH20">
        <f>'UG FFA'!ITH21</f>
        <v>0</v>
      </c>
      <c r="ITI20">
        <f>'UG FFA'!ITI21</f>
        <v>0</v>
      </c>
      <c r="ITJ20">
        <f>'UG FFA'!ITJ21</f>
        <v>0</v>
      </c>
      <c r="ITK20">
        <f>'UG FFA'!ITK21</f>
        <v>0</v>
      </c>
      <c r="ITL20">
        <f>'UG FFA'!ITL21</f>
        <v>0</v>
      </c>
      <c r="ITM20">
        <f>'UG FFA'!ITM21</f>
        <v>0</v>
      </c>
      <c r="ITN20">
        <f>'UG FFA'!ITN21</f>
        <v>0</v>
      </c>
      <c r="ITO20">
        <f>'UG FFA'!ITO21</f>
        <v>0</v>
      </c>
      <c r="ITP20">
        <f>'UG FFA'!ITP21</f>
        <v>0</v>
      </c>
      <c r="ITQ20">
        <f>'UG FFA'!ITQ21</f>
        <v>0</v>
      </c>
      <c r="ITR20">
        <f>'UG FFA'!ITR21</f>
        <v>0</v>
      </c>
      <c r="ITS20">
        <f>'UG FFA'!ITS21</f>
        <v>0</v>
      </c>
      <c r="ITT20">
        <f>'UG FFA'!ITT21</f>
        <v>0</v>
      </c>
      <c r="ITU20">
        <f>'UG FFA'!ITU21</f>
        <v>0</v>
      </c>
      <c r="ITV20">
        <f>'UG FFA'!ITV21</f>
        <v>0</v>
      </c>
      <c r="ITW20">
        <f>'UG FFA'!ITW21</f>
        <v>0</v>
      </c>
      <c r="ITX20">
        <f>'UG FFA'!ITX21</f>
        <v>0</v>
      </c>
      <c r="ITY20">
        <f>'UG FFA'!ITY21</f>
        <v>0</v>
      </c>
      <c r="ITZ20">
        <f>'UG FFA'!ITZ21</f>
        <v>0</v>
      </c>
      <c r="IUA20">
        <f>'UG FFA'!IUA21</f>
        <v>0</v>
      </c>
      <c r="IUB20">
        <f>'UG FFA'!IUB21</f>
        <v>0</v>
      </c>
      <c r="IUC20">
        <f>'UG FFA'!IUC21</f>
        <v>0</v>
      </c>
      <c r="IUD20">
        <f>'UG FFA'!IUD21</f>
        <v>0</v>
      </c>
      <c r="IUE20">
        <f>'UG FFA'!IUE21</f>
        <v>0</v>
      </c>
      <c r="IUF20">
        <f>'UG FFA'!IUF21</f>
        <v>0</v>
      </c>
      <c r="IUG20">
        <f>'UG FFA'!IUG21</f>
        <v>0</v>
      </c>
      <c r="IUH20">
        <f>'UG FFA'!IUH21</f>
        <v>0</v>
      </c>
      <c r="IUI20">
        <f>'UG FFA'!IUI21</f>
        <v>0</v>
      </c>
      <c r="IUJ20">
        <f>'UG FFA'!IUJ21</f>
        <v>0</v>
      </c>
      <c r="IUK20">
        <f>'UG FFA'!IUK21</f>
        <v>0</v>
      </c>
      <c r="IUL20">
        <f>'UG FFA'!IUL21</f>
        <v>0</v>
      </c>
      <c r="IUM20">
        <f>'UG FFA'!IUM21</f>
        <v>0</v>
      </c>
      <c r="IUN20">
        <f>'UG FFA'!IUN21</f>
        <v>0</v>
      </c>
      <c r="IUO20">
        <f>'UG FFA'!IUO21</f>
        <v>0</v>
      </c>
      <c r="IUP20">
        <f>'UG FFA'!IUP21</f>
        <v>0</v>
      </c>
      <c r="IUQ20">
        <f>'UG FFA'!IUQ21</f>
        <v>0</v>
      </c>
      <c r="IUR20">
        <f>'UG FFA'!IUR21</f>
        <v>0</v>
      </c>
      <c r="IUS20">
        <f>'UG FFA'!IUS21</f>
        <v>0</v>
      </c>
      <c r="IUT20">
        <f>'UG FFA'!IUT21</f>
        <v>0</v>
      </c>
      <c r="IUU20">
        <f>'UG FFA'!IUU21</f>
        <v>0</v>
      </c>
      <c r="IUV20">
        <f>'UG FFA'!IUV21</f>
        <v>0</v>
      </c>
      <c r="IUW20">
        <f>'UG FFA'!IUW21</f>
        <v>0</v>
      </c>
      <c r="IUX20">
        <f>'UG FFA'!IUX21</f>
        <v>0</v>
      </c>
      <c r="IUY20">
        <f>'UG FFA'!IUY21</f>
        <v>0</v>
      </c>
      <c r="IUZ20">
        <f>'UG FFA'!IUZ21</f>
        <v>0</v>
      </c>
      <c r="IVA20">
        <f>'UG FFA'!IVA21</f>
        <v>0</v>
      </c>
      <c r="IVB20">
        <f>'UG FFA'!IVB21</f>
        <v>0</v>
      </c>
      <c r="IVC20">
        <f>'UG FFA'!IVC21</f>
        <v>0</v>
      </c>
      <c r="IVD20">
        <f>'UG FFA'!IVD21</f>
        <v>0</v>
      </c>
      <c r="IVE20">
        <f>'UG FFA'!IVE21</f>
        <v>0</v>
      </c>
      <c r="IVF20">
        <f>'UG FFA'!IVF21</f>
        <v>0</v>
      </c>
      <c r="IVG20">
        <f>'UG FFA'!IVG21</f>
        <v>0</v>
      </c>
      <c r="IVH20">
        <f>'UG FFA'!IVH21</f>
        <v>0</v>
      </c>
      <c r="IVI20">
        <f>'UG FFA'!IVI21</f>
        <v>0</v>
      </c>
      <c r="IVJ20">
        <f>'UG FFA'!IVJ21</f>
        <v>0</v>
      </c>
      <c r="IVK20">
        <f>'UG FFA'!IVK21</f>
        <v>0</v>
      </c>
      <c r="IVL20">
        <f>'UG FFA'!IVL21</f>
        <v>0</v>
      </c>
      <c r="IVM20">
        <f>'UG FFA'!IVM21</f>
        <v>0</v>
      </c>
      <c r="IVN20">
        <f>'UG FFA'!IVN21</f>
        <v>0</v>
      </c>
      <c r="IVO20">
        <f>'UG FFA'!IVO21</f>
        <v>0</v>
      </c>
      <c r="IVP20">
        <f>'UG FFA'!IVP21</f>
        <v>0</v>
      </c>
      <c r="IVQ20">
        <f>'UG FFA'!IVQ21</f>
        <v>0</v>
      </c>
      <c r="IVR20">
        <f>'UG FFA'!IVR21</f>
        <v>0</v>
      </c>
      <c r="IVS20">
        <f>'UG FFA'!IVS21</f>
        <v>0</v>
      </c>
      <c r="IVT20">
        <f>'UG FFA'!IVT21</f>
        <v>0</v>
      </c>
      <c r="IVU20">
        <f>'UG FFA'!IVU21</f>
        <v>0</v>
      </c>
      <c r="IVV20">
        <f>'UG FFA'!IVV21</f>
        <v>0</v>
      </c>
      <c r="IVW20">
        <f>'UG FFA'!IVW21</f>
        <v>0</v>
      </c>
      <c r="IVX20">
        <f>'UG FFA'!IVX21</f>
        <v>0</v>
      </c>
      <c r="IVY20">
        <f>'UG FFA'!IVY21</f>
        <v>0</v>
      </c>
      <c r="IVZ20">
        <f>'UG FFA'!IVZ21</f>
        <v>0</v>
      </c>
      <c r="IWA20">
        <f>'UG FFA'!IWA21</f>
        <v>0</v>
      </c>
      <c r="IWB20">
        <f>'UG FFA'!IWB21</f>
        <v>0</v>
      </c>
      <c r="IWC20">
        <f>'UG FFA'!IWC21</f>
        <v>0</v>
      </c>
      <c r="IWD20">
        <f>'UG FFA'!IWD21</f>
        <v>0</v>
      </c>
      <c r="IWE20">
        <f>'UG FFA'!IWE21</f>
        <v>0</v>
      </c>
      <c r="IWF20">
        <f>'UG FFA'!IWF21</f>
        <v>0</v>
      </c>
      <c r="IWG20">
        <f>'UG FFA'!IWG21</f>
        <v>0</v>
      </c>
      <c r="IWH20">
        <f>'UG FFA'!IWH21</f>
        <v>0</v>
      </c>
      <c r="IWI20">
        <f>'UG FFA'!IWI21</f>
        <v>0</v>
      </c>
      <c r="IWJ20">
        <f>'UG FFA'!IWJ21</f>
        <v>0</v>
      </c>
      <c r="IWK20">
        <f>'UG FFA'!IWK21</f>
        <v>0</v>
      </c>
      <c r="IWL20">
        <f>'UG FFA'!IWL21</f>
        <v>0</v>
      </c>
      <c r="IWM20">
        <f>'UG FFA'!IWM21</f>
        <v>0</v>
      </c>
      <c r="IWN20">
        <f>'UG FFA'!IWN21</f>
        <v>0</v>
      </c>
      <c r="IWO20">
        <f>'UG FFA'!IWO21</f>
        <v>0</v>
      </c>
      <c r="IWP20">
        <f>'UG FFA'!IWP21</f>
        <v>0</v>
      </c>
      <c r="IWQ20">
        <f>'UG FFA'!IWQ21</f>
        <v>0</v>
      </c>
      <c r="IWR20">
        <f>'UG FFA'!IWR21</f>
        <v>0</v>
      </c>
      <c r="IWS20">
        <f>'UG FFA'!IWS21</f>
        <v>0</v>
      </c>
      <c r="IWT20">
        <f>'UG FFA'!IWT21</f>
        <v>0</v>
      </c>
      <c r="IWU20">
        <f>'UG FFA'!IWU21</f>
        <v>0</v>
      </c>
      <c r="IWV20">
        <f>'UG FFA'!IWV21</f>
        <v>0</v>
      </c>
      <c r="IWW20">
        <f>'UG FFA'!IWW21</f>
        <v>0</v>
      </c>
      <c r="IWX20">
        <f>'UG FFA'!IWX21</f>
        <v>0</v>
      </c>
      <c r="IWY20">
        <f>'UG FFA'!IWY21</f>
        <v>0</v>
      </c>
      <c r="IWZ20">
        <f>'UG FFA'!IWZ21</f>
        <v>0</v>
      </c>
      <c r="IXA20">
        <f>'UG FFA'!IXA21</f>
        <v>0</v>
      </c>
      <c r="IXB20">
        <f>'UG FFA'!IXB21</f>
        <v>0</v>
      </c>
      <c r="IXC20">
        <f>'UG FFA'!IXC21</f>
        <v>0</v>
      </c>
      <c r="IXD20">
        <f>'UG FFA'!IXD21</f>
        <v>0</v>
      </c>
      <c r="IXE20">
        <f>'UG FFA'!IXE21</f>
        <v>0</v>
      </c>
      <c r="IXF20">
        <f>'UG FFA'!IXF21</f>
        <v>0</v>
      </c>
      <c r="IXG20">
        <f>'UG FFA'!IXG21</f>
        <v>0</v>
      </c>
      <c r="IXH20">
        <f>'UG FFA'!IXH21</f>
        <v>0</v>
      </c>
      <c r="IXI20">
        <f>'UG FFA'!IXI21</f>
        <v>0</v>
      </c>
      <c r="IXJ20">
        <f>'UG FFA'!IXJ21</f>
        <v>0</v>
      </c>
      <c r="IXK20">
        <f>'UG FFA'!IXK21</f>
        <v>0</v>
      </c>
      <c r="IXL20">
        <f>'UG FFA'!IXL21</f>
        <v>0</v>
      </c>
      <c r="IXM20">
        <f>'UG FFA'!IXM21</f>
        <v>0</v>
      </c>
      <c r="IXN20">
        <f>'UG FFA'!IXN21</f>
        <v>0</v>
      </c>
      <c r="IXO20">
        <f>'UG FFA'!IXO21</f>
        <v>0</v>
      </c>
      <c r="IXP20">
        <f>'UG FFA'!IXP21</f>
        <v>0</v>
      </c>
      <c r="IXQ20">
        <f>'UG FFA'!IXQ21</f>
        <v>0</v>
      </c>
      <c r="IXR20">
        <f>'UG FFA'!IXR21</f>
        <v>0</v>
      </c>
      <c r="IXS20">
        <f>'UG FFA'!IXS21</f>
        <v>0</v>
      </c>
      <c r="IXT20">
        <f>'UG FFA'!IXT21</f>
        <v>0</v>
      </c>
      <c r="IXU20">
        <f>'UG FFA'!IXU21</f>
        <v>0</v>
      </c>
      <c r="IXV20">
        <f>'UG FFA'!IXV21</f>
        <v>0</v>
      </c>
      <c r="IXW20">
        <f>'UG FFA'!IXW21</f>
        <v>0</v>
      </c>
      <c r="IXX20">
        <f>'UG FFA'!IXX21</f>
        <v>0</v>
      </c>
      <c r="IXY20">
        <f>'UG FFA'!IXY21</f>
        <v>0</v>
      </c>
      <c r="IXZ20">
        <f>'UG FFA'!IXZ21</f>
        <v>0</v>
      </c>
      <c r="IYA20">
        <f>'UG FFA'!IYA21</f>
        <v>0</v>
      </c>
      <c r="IYB20">
        <f>'UG FFA'!IYB21</f>
        <v>0</v>
      </c>
      <c r="IYC20">
        <f>'UG FFA'!IYC21</f>
        <v>0</v>
      </c>
      <c r="IYD20">
        <f>'UG FFA'!IYD21</f>
        <v>0</v>
      </c>
      <c r="IYE20">
        <f>'UG FFA'!IYE21</f>
        <v>0</v>
      </c>
      <c r="IYF20">
        <f>'UG FFA'!IYF21</f>
        <v>0</v>
      </c>
      <c r="IYG20">
        <f>'UG FFA'!IYG21</f>
        <v>0</v>
      </c>
      <c r="IYH20">
        <f>'UG FFA'!IYH21</f>
        <v>0</v>
      </c>
      <c r="IYI20">
        <f>'UG FFA'!IYI21</f>
        <v>0</v>
      </c>
      <c r="IYJ20">
        <f>'UG FFA'!IYJ21</f>
        <v>0</v>
      </c>
      <c r="IYK20">
        <f>'UG FFA'!IYK21</f>
        <v>0</v>
      </c>
      <c r="IYL20">
        <f>'UG FFA'!IYL21</f>
        <v>0</v>
      </c>
      <c r="IYM20">
        <f>'UG FFA'!IYM21</f>
        <v>0</v>
      </c>
      <c r="IYN20">
        <f>'UG FFA'!IYN21</f>
        <v>0</v>
      </c>
      <c r="IYO20">
        <f>'UG FFA'!IYO21</f>
        <v>0</v>
      </c>
      <c r="IYP20">
        <f>'UG FFA'!IYP21</f>
        <v>0</v>
      </c>
      <c r="IYQ20">
        <f>'UG FFA'!IYQ21</f>
        <v>0</v>
      </c>
      <c r="IYR20">
        <f>'UG FFA'!IYR21</f>
        <v>0</v>
      </c>
      <c r="IYS20">
        <f>'UG FFA'!IYS21</f>
        <v>0</v>
      </c>
      <c r="IYT20">
        <f>'UG FFA'!IYT21</f>
        <v>0</v>
      </c>
      <c r="IYU20">
        <f>'UG FFA'!IYU21</f>
        <v>0</v>
      </c>
      <c r="IYV20">
        <f>'UG FFA'!IYV21</f>
        <v>0</v>
      </c>
      <c r="IYW20">
        <f>'UG FFA'!IYW21</f>
        <v>0</v>
      </c>
      <c r="IYX20">
        <f>'UG FFA'!IYX21</f>
        <v>0</v>
      </c>
      <c r="IYY20">
        <f>'UG FFA'!IYY21</f>
        <v>0</v>
      </c>
      <c r="IYZ20">
        <f>'UG FFA'!IYZ21</f>
        <v>0</v>
      </c>
      <c r="IZA20">
        <f>'UG FFA'!IZA21</f>
        <v>0</v>
      </c>
      <c r="IZB20">
        <f>'UG FFA'!IZB21</f>
        <v>0</v>
      </c>
      <c r="IZC20">
        <f>'UG FFA'!IZC21</f>
        <v>0</v>
      </c>
      <c r="IZD20">
        <f>'UG FFA'!IZD21</f>
        <v>0</v>
      </c>
      <c r="IZE20">
        <f>'UG FFA'!IZE21</f>
        <v>0</v>
      </c>
      <c r="IZF20">
        <f>'UG FFA'!IZF21</f>
        <v>0</v>
      </c>
      <c r="IZG20">
        <f>'UG FFA'!IZG21</f>
        <v>0</v>
      </c>
      <c r="IZH20">
        <f>'UG FFA'!IZH21</f>
        <v>0</v>
      </c>
      <c r="IZI20">
        <f>'UG FFA'!IZI21</f>
        <v>0</v>
      </c>
      <c r="IZJ20">
        <f>'UG FFA'!IZJ21</f>
        <v>0</v>
      </c>
      <c r="IZK20">
        <f>'UG FFA'!IZK21</f>
        <v>0</v>
      </c>
      <c r="IZL20">
        <f>'UG FFA'!IZL21</f>
        <v>0</v>
      </c>
      <c r="IZM20">
        <f>'UG FFA'!IZM21</f>
        <v>0</v>
      </c>
      <c r="IZN20">
        <f>'UG FFA'!IZN21</f>
        <v>0</v>
      </c>
      <c r="IZO20">
        <f>'UG FFA'!IZO21</f>
        <v>0</v>
      </c>
      <c r="IZP20">
        <f>'UG FFA'!IZP21</f>
        <v>0</v>
      </c>
      <c r="IZQ20">
        <f>'UG FFA'!IZQ21</f>
        <v>0</v>
      </c>
      <c r="IZR20">
        <f>'UG FFA'!IZR21</f>
        <v>0</v>
      </c>
      <c r="IZS20">
        <f>'UG FFA'!IZS21</f>
        <v>0</v>
      </c>
      <c r="IZT20">
        <f>'UG FFA'!IZT21</f>
        <v>0</v>
      </c>
      <c r="IZU20">
        <f>'UG FFA'!IZU21</f>
        <v>0</v>
      </c>
      <c r="IZV20">
        <f>'UG FFA'!IZV21</f>
        <v>0</v>
      </c>
      <c r="IZW20">
        <f>'UG FFA'!IZW21</f>
        <v>0</v>
      </c>
      <c r="IZX20">
        <f>'UG FFA'!IZX21</f>
        <v>0</v>
      </c>
      <c r="IZY20">
        <f>'UG FFA'!IZY21</f>
        <v>0</v>
      </c>
      <c r="IZZ20">
        <f>'UG FFA'!IZZ21</f>
        <v>0</v>
      </c>
      <c r="JAA20">
        <f>'UG FFA'!JAA21</f>
        <v>0</v>
      </c>
      <c r="JAB20">
        <f>'UG FFA'!JAB21</f>
        <v>0</v>
      </c>
      <c r="JAC20">
        <f>'UG FFA'!JAC21</f>
        <v>0</v>
      </c>
      <c r="JAD20">
        <f>'UG FFA'!JAD21</f>
        <v>0</v>
      </c>
      <c r="JAE20">
        <f>'UG FFA'!JAE21</f>
        <v>0</v>
      </c>
      <c r="JAF20">
        <f>'UG FFA'!JAF21</f>
        <v>0</v>
      </c>
      <c r="JAG20">
        <f>'UG FFA'!JAG21</f>
        <v>0</v>
      </c>
      <c r="JAH20">
        <f>'UG FFA'!JAH21</f>
        <v>0</v>
      </c>
      <c r="JAI20">
        <f>'UG FFA'!JAI21</f>
        <v>0</v>
      </c>
      <c r="JAJ20">
        <f>'UG FFA'!JAJ21</f>
        <v>0</v>
      </c>
      <c r="JAK20">
        <f>'UG FFA'!JAK21</f>
        <v>0</v>
      </c>
      <c r="JAL20">
        <f>'UG FFA'!JAL21</f>
        <v>0</v>
      </c>
      <c r="JAM20">
        <f>'UG FFA'!JAM21</f>
        <v>0</v>
      </c>
      <c r="JAN20">
        <f>'UG FFA'!JAN21</f>
        <v>0</v>
      </c>
      <c r="JAO20">
        <f>'UG FFA'!JAO21</f>
        <v>0</v>
      </c>
      <c r="JAP20">
        <f>'UG FFA'!JAP21</f>
        <v>0</v>
      </c>
      <c r="JAQ20">
        <f>'UG FFA'!JAQ21</f>
        <v>0</v>
      </c>
      <c r="JAR20">
        <f>'UG FFA'!JAR21</f>
        <v>0</v>
      </c>
      <c r="JAS20">
        <f>'UG FFA'!JAS21</f>
        <v>0</v>
      </c>
      <c r="JAT20">
        <f>'UG FFA'!JAT21</f>
        <v>0</v>
      </c>
      <c r="JAU20">
        <f>'UG FFA'!JAU21</f>
        <v>0</v>
      </c>
      <c r="JAV20">
        <f>'UG FFA'!JAV21</f>
        <v>0</v>
      </c>
      <c r="JAW20">
        <f>'UG FFA'!JAW21</f>
        <v>0</v>
      </c>
      <c r="JAX20">
        <f>'UG FFA'!JAX21</f>
        <v>0</v>
      </c>
      <c r="JAY20">
        <f>'UG FFA'!JAY21</f>
        <v>0</v>
      </c>
      <c r="JAZ20">
        <f>'UG FFA'!JAZ21</f>
        <v>0</v>
      </c>
      <c r="JBA20">
        <f>'UG FFA'!JBA21</f>
        <v>0</v>
      </c>
      <c r="JBB20">
        <f>'UG FFA'!JBB21</f>
        <v>0</v>
      </c>
      <c r="JBC20">
        <f>'UG FFA'!JBC21</f>
        <v>0</v>
      </c>
      <c r="JBD20">
        <f>'UG FFA'!JBD21</f>
        <v>0</v>
      </c>
      <c r="JBE20">
        <f>'UG FFA'!JBE21</f>
        <v>0</v>
      </c>
      <c r="JBF20">
        <f>'UG FFA'!JBF21</f>
        <v>0</v>
      </c>
      <c r="JBG20">
        <f>'UG FFA'!JBG21</f>
        <v>0</v>
      </c>
      <c r="JBH20">
        <f>'UG FFA'!JBH21</f>
        <v>0</v>
      </c>
      <c r="JBI20">
        <f>'UG FFA'!JBI21</f>
        <v>0</v>
      </c>
      <c r="JBJ20">
        <f>'UG FFA'!JBJ21</f>
        <v>0</v>
      </c>
      <c r="JBK20">
        <f>'UG FFA'!JBK21</f>
        <v>0</v>
      </c>
      <c r="JBL20">
        <f>'UG FFA'!JBL21</f>
        <v>0</v>
      </c>
      <c r="JBM20">
        <f>'UG FFA'!JBM21</f>
        <v>0</v>
      </c>
      <c r="JBN20">
        <f>'UG FFA'!JBN21</f>
        <v>0</v>
      </c>
      <c r="JBO20">
        <f>'UG FFA'!JBO21</f>
        <v>0</v>
      </c>
      <c r="JBP20">
        <f>'UG FFA'!JBP21</f>
        <v>0</v>
      </c>
      <c r="JBQ20">
        <f>'UG FFA'!JBQ21</f>
        <v>0</v>
      </c>
      <c r="JBR20">
        <f>'UG FFA'!JBR21</f>
        <v>0</v>
      </c>
      <c r="JBS20">
        <f>'UG FFA'!JBS21</f>
        <v>0</v>
      </c>
      <c r="JBT20">
        <f>'UG FFA'!JBT21</f>
        <v>0</v>
      </c>
      <c r="JBU20">
        <f>'UG FFA'!JBU21</f>
        <v>0</v>
      </c>
      <c r="JBV20">
        <f>'UG FFA'!JBV21</f>
        <v>0</v>
      </c>
      <c r="JBW20">
        <f>'UG FFA'!JBW21</f>
        <v>0</v>
      </c>
      <c r="JBX20">
        <f>'UG FFA'!JBX21</f>
        <v>0</v>
      </c>
      <c r="JBY20">
        <f>'UG FFA'!JBY21</f>
        <v>0</v>
      </c>
      <c r="JBZ20">
        <f>'UG FFA'!JBZ21</f>
        <v>0</v>
      </c>
      <c r="JCA20">
        <f>'UG FFA'!JCA21</f>
        <v>0</v>
      </c>
      <c r="JCB20">
        <f>'UG FFA'!JCB21</f>
        <v>0</v>
      </c>
      <c r="JCC20">
        <f>'UG FFA'!JCC21</f>
        <v>0</v>
      </c>
      <c r="JCD20">
        <f>'UG FFA'!JCD21</f>
        <v>0</v>
      </c>
      <c r="JCE20">
        <f>'UG FFA'!JCE21</f>
        <v>0</v>
      </c>
      <c r="JCF20">
        <f>'UG FFA'!JCF21</f>
        <v>0</v>
      </c>
      <c r="JCG20">
        <f>'UG FFA'!JCG21</f>
        <v>0</v>
      </c>
      <c r="JCH20">
        <f>'UG FFA'!JCH21</f>
        <v>0</v>
      </c>
      <c r="JCI20">
        <f>'UG FFA'!JCI21</f>
        <v>0</v>
      </c>
      <c r="JCJ20">
        <f>'UG FFA'!JCJ21</f>
        <v>0</v>
      </c>
      <c r="JCK20">
        <f>'UG FFA'!JCK21</f>
        <v>0</v>
      </c>
      <c r="JCL20">
        <f>'UG FFA'!JCL21</f>
        <v>0</v>
      </c>
      <c r="JCM20">
        <f>'UG FFA'!JCM21</f>
        <v>0</v>
      </c>
      <c r="JCN20">
        <f>'UG FFA'!JCN21</f>
        <v>0</v>
      </c>
      <c r="JCO20">
        <f>'UG FFA'!JCO21</f>
        <v>0</v>
      </c>
      <c r="JCP20">
        <f>'UG FFA'!JCP21</f>
        <v>0</v>
      </c>
      <c r="JCQ20">
        <f>'UG FFA'!JCQ21</f>
        <v>0</v>
      </c>
      <c r="JCR20">
        <f>'UG FFA'!JCR21</f>
        <v>0</v>
      </c>
      <c r="JCS20">
        <f>'UG FFA'!JCS21</f>
        <v>0</v>
      </c>
      <c r="JCT20">
        <f>'UG FFA'!JCT21</f>
        <v>0</v>
      </c>
      <c r="JCU20">
        <f>'UG FFA'!JCU21</f>
        <v>0</v>
      </c>
      <c r="JCV20">
        <f>'UG FFA'!JCV21</f>
        <v>0</v>
      </c>
      <c r="JCW20">
        <f>'UG FFA'!JCW21</f>
        <v>0</v>
      </c>
      <c r="JCX20">
        <f>'UG FFA'!JCX21</f>
        <v>0</v>
      </c>
      <c r="JCY20">
        <f>'UG FFA'!JCY21</f>
        <v>0</v>
      </c>
      <c r="JCZ20">
        <f>'UG FFA'!JCZ21</f>
        <v>0</v>
      </c>
      <c r="JDA20">
        <f>'UG FFA'!JDA21</f>
        <v>0</v>
      </c>
      <c r="JDB20">
        <f>'UG FFA'!JDB21</f>
        <v>0</v>
      </c>
      <c r="JDC20">
        <f>'UG FFA'!JDC21</f>
        <v>0</v>
      </c>
      <c r="JDD20">
        <f>'UG FFA'!JDD21</f>
        <v>0</v>
      </c>
      <c r="JDE20">
        <f>'UG FFA'!JDE21</f>
        <v>0</v>
      </c>
      <c r="JDF20">
        <f>'UG FFA'!JDF21</f>
        <v>0</v>
      </c>
      <c r="JDG20">
        <f>'UG FFA'!JDG21</f>
        <v>0</v>
      </c>
      <c r="JDH20">
        <f>'UG FFA'!JDH21</f>
        <v>0</v>
      </c>
      <c r="JDI20">
        <f>'UG FFA'!JDI21</f>
        <v>0</v>
      </c>
      <c r="JDJ20">
        <f>'UG FFA'!JDJ21</f>
        <v>0</v>
      </c>
      <c r="JDK20">
        <f>'UG FFA'!JDK21</f>
        <v>0</v>
      </c>
      <c r="JDL20">
        <f>'UG FFA'!JDL21</f>
        <v>0</v>
      </c>
      <c r="JDM20">
        <f>'UG FFA'!JDM21</f>
        <v>0</v>
      </c>
      <c r="JDN20">
        <f>'UG FFA'!JDN21</f>
        <v>0</v>
      </c>
      <c r="JDO20">
        <f>'UG FFA'!JDO21</f>
        <v>0</v>
      </c>
      <c r="JDP20">
        <f>'UG FFA'!JDP21</f>
        <v>0</v>
      </c>
      <c r="JDQ20">
        <f>'UG FFA'!JDQ21</f>
        <v>0</v>
      </c>
      <c r="JDR20">
        <f>'UG FFA'!JDR21</f>
        <v>0</v>
      </c>
      <c r="JDS20">
        <f>'UG FFA'!JDS21</f>
        <v>0</v>
      </c>
      <c r="JDT20">
        <f>'UG FFA'!JDT21</f>
        <v>0</v>
      </c>
      <c r="JDU20">
        <f>'UG FFA'!JDU21</f>
        <v>0</v>
      </c>
      <c r="JDV20">
        <f>'UG FFA'!JDV21</f>
        <v>0</v>
      </c>
      <c r="JDW20">
        <f>'UG FFA'!JDW21</f>
        <v>0</v>
      </c>
      <c r="JDX20">
        <f>'UG FFA'!JDX21</f>
        <v>0</v>
      </c>
      <c r="JDY20">
        <f>'UG FFA'!JDY21</f>
        <v>0</v>
      </c>
      <c r="JDZ20">
        <f>'UG FFA'!JDZ21</f>
        <v>0</v>
      </c>
      <c r="JEA20">
        <f>'UG FFA'!JEA21</f>
        <v>0</v>
      </c>
      <c r="JEB20">
        <f>'UG FFA'!JEB21</f>
        <v>0</v>
      </c>
      <c r="JEC20">
        <f>'UG FFA'!JEC21</f>
        <v>0</v>
      </c>
      <c r="JED20">
        <f>'UG FFA'!JED21</f>
        <v>0</v>
      </c>
      <c r="JEE20">
        <f>'UG FFA'!JEE21</f>
        <v>0</v>
      </c>
      <c r="JEF20">
        <f>'UG FFA'!JEF21</f>
        <v>0</v>
      </c>
      <c r="JEG20">
        <f>'UG FFA'!JEG21</f>
        <v>0</v>
      </c>
      <c r="JEH20">
        <f>'UG FFA'!JEH21</f>
        <v>0</v>
      </c>
      <c r="JEI20">
        <f>'UG FFA'!JEI21</f>
        <v>0</v>
      </c>
      <c r="JEJ20">
        <f>'UG FFA'!JEJ21</f>
        <v>0</v>
      </c>
      <c r="JEK20">
        <f>'UG FFA'!JEK21</f>
        <v>0</v>
      </c>
      <c r="JEL20">
        <f>'UG FFA'!JEL21</f>
        <v>0</v>
      </c>
      <c r="JEM20">
        <f>'UG FFA'!JEM21</f>
        <v>0</v>
      </c>
      <c r="JEN20">
        <f>'UG FFA'!JEN21</f>
        <v>0</v>
      </c>
      <c r="JEO20">
        <f>'UG FFA'!JEO21</f>
        <v>0</v>
      </c>
      <c r="JEP20">
        <f>'UG FFA'!JEP21</f>
        <v>0</v>
      </c>
      <c r="JEQ20">
        <f>'UG FFA'!JEQ21</f>
        <v>0</v>
      </c>
      <c r="JER20">
        <f>'UG FFA'!JER21</f>
        <v>0</v>
      </c>
      <c r="JES20">
        <f>'UG FFA'!JES21</f>
        <v>0</v>
      </c>
      <c r="JET20">
        <f>'UG FFA'!JET21</f>
        <v>0</v>
      </c>
      <c r="JEU20">
        <f>'UG FFA'!JEU21</f>
        <v>0</v>
      </c>
      <c r="JEV20">
        <f>'UG FFA'!JEV21</f>
        <v>0</v>
      </c>
      <c r="JEW20">
        <f>'UG FFA'!JEW21</f>
        <v>0</v>
      </c>
      <c r="JEX20">
        <f>'UG FFA'!JEX21</f>
        <v>0</v>
      </c>
      <c r="JEY20">
        <f>'UG FFA'!JEY21</f>
        <v>0</v>
      </c>
      <c r="JEZ20">
        <f>'UG FFA'!JEZ21</f>
        <v>0</v>
      </c>
      <c r="JFA20">
        <f>'UG FFA'!JFA21</f>
        <v>0</v>
      </c>
      <c r="JFB20">
        <f>'UG FFA'!JFB21</f>
        <v>0</v>
      </c>
      <c r="JFC20">
        <f>'UG FFA'!JFC21</f>
        <v>0</v>
      </c>
      <c r="JFD20">
        <f>'UG FFA'!JFD21</f>
        <v>0</v>
      </c>
      <c r="JFE20">
        <f>'UG FFA'!JFE21</f>
        <v>0</v>
      </c>
      <c r="JFF20">
        <f>'UG FFA'!JFF21</f>
        <v>0</v>
      </c>
      <c r="JFG20">
        <f>'UG FFA'!JFG21</f>
        <v>0</v>
      </c>
      <c r="JFH20">
        <f>'UG FFA'!JFH21</f>
        <v>0</v>
      </c>
      <c r="JFI20">
        <f>'UG FFA'!JFI21</f>
        <v>0</v>
      </c>
      <c r="JFJ20">
        <f>'UG FFA'!JFJ21</f>
        <v>0</v>
      </c>
      <c r="JFK20">
        <f>'UG FFA'!JFK21</f>
        <v>0</v>
      </c>
      <c r="JFL20">
        <f>'UG FFA'!JFL21</f>
        <v>0</v>
      </c>
      <c r="JFM20">
        <f>'UG FFA'!JFM21</f>
        <v>0</v>
      </c>
      <c r="JFN20">
        <f>'UG FFA'!JFN21</f>
        <v>0</v>
      </c>
      <c r="JFO20">
        <f>'UG FFA'!JFO21</f>
        <v>0</v>
      </c>
      <c r="JFP20">
        <f>'UG FFA'!JFP21</f>
        <v>0</v>
      </c>
      <c r="JFQ20">
        <f>'UG FFA'!JFQ21</f>
        <v>0</v>
      </c>
      <c r="JFR20">
        <f>'UG FFA'!JFR21</f>
        <v>0</v>
      </c>
      <c r="JFS20">
        <f>'UG FFA'!JFS21</f>
        <v>0</v>
      </c>
      <c r="JFT20">
        <f>'UG FFA'!JFT21</f>
        <v>0</v>
      </c>
      <c r="JFU20">
        <f>'UG FFA'!JFU21</f>
        <v>0</v>
      </c>
      <c r="JFV20">
        <f>'UG FFA'!JFV21</f>
        <v>0</v>
      </c>
      <c r="JFW20">
        <f>'UG FFA'!JFW21</f>
        <v>0</v>
      </c>
      <c r="JFX20">
        <f>'UG FFA'!JFX21</f>
        <v>0</v>
      </c>
      <c r="JFY20">
        <f>'UG FFA'!JFY21</f>
        <v>0</v>
      </c>
      <c r="JFZ20">
        <f>'UG FFA'!JFZ21</f>
        <v>0</v>
      </c>
      <c r="JGA20">
        <f>'UG FFA'!JGA21</f>
        <v>0</v>
      </c>
      <c r="JGB20">
        <f>'UG FFA'!JGB21</f>
        <v>0</v>
      </c>
      <c r="JGC20">
        <f>'UG FFA'!JGC21</f>
        <v>0</v>
      </c>
      <c r="JGD20">
        <f>'UG FFA'!JGD21</f>
        <v>0</v>
      </c>
      <c r="JGE20">
        <f>'UG FFA'!JGE21</f>
        <v>0</v>
      </c>
      <c r="JGF20">
        <f>'UG FFA'!JGF21</f>
        <v>0</v>
      </c>
      <c r="JGG20">
        <f>'UG FFA'!JGG21</f>
        <v>0</v>
      </c>
      <c r="JGH20">
        <f>'UG FFA'!JGH21</f>
        <v>0</v>
      </c>
      <c r="JGI20">
        <f>'UG FFA'!JGI21</f>
        <v>0</v>
      </c>
      <c r="JGJ20">
        <f>'UG FFA'!JGJ21</f>
        <v>0</v>
      </c>
      <c r="JGK20">
        <f>'UG FFA'!JGK21</f>
        <v>0</v>
      </c>
      <c r="JGL20">
        <f>'UG FFA'!JGL21</f>
        <v>0</v>
      </c>
      <c r="JGM20">
        <f>'UG FFA'!JGM21</f>
        <v>0</v>
      </c>
      <c r="JGN20">
        <f>'UG FFA'!JGN21</f>
        <v>0</v>
      </c>
      <c r="JGO20">
        <f>'UG FFA'!JGO21</f>
        <v>0</v>
      </c>
      <c r="JGP20">
        <f>'UG FFA'!JGP21</f>
        <v>0</v>
      </c>
      <c r="JGQ20">
        <f>'UG FFA'!JGQ21</f>
        <v>0</v>
      </c>
      <c r="JGR20">
        <f>'UG FFA'!JGR21</f>
        <v>0</v>
      </c>
      <c r="JGS20">
        <f>'UG FFA'!JGS21</f>
        <v>0</v>
      </c>
      <c r="JGT20">
        <f>'UG FFA'!JGT21</f>
        <v>0</v>
      </c>
      <c r="JGU20">
        <f>'UG FFA'!JGU21</f>
        <v>0</v>
      </c>
      <c r="JGV20">
        <f>'UG FFA'!JGV21</f>
        <v>0</v>
      </c>
      <c r="JGW20">
        <f>'UG FFA'!JGW21</f>
        <v>0</v>
      </c>
      <c r="JGX20">
        <f>'UG FFA'!JGX21</f>
        <v>0</v>
      </c>
      <c r="JGY20">
        <f>'UG FFA'!JGY21</f>
        <v>0</v>
      </c>
      <c r="JGZ20">
        <f>'UG FFA'!JGZ21</f>
        <v>0</v>
      </c>
      <c r="JHA20">
        <f>'UG FFA'!JHA21</f>
        <v>0</v>
      </c>
      <c r="JHB20">
        <f>'UG FFA'!JHB21</f>
        <v>0</v>
      </c>
      <c r="JHC20">
        <f>'UG FFA'!JHC21</f>
        <v>0</v>
      </c>
      <c r="JHD20">
        <f>'UG FFA'!JHD21</f>
        <v>0</v>
      </c>
      <c r="JHE20">
        <f>'UG FFA'!JHE21</f>
        <v>0</v>
      </c>
      <c r="JHF20">
        <f>'UG FFA'!JHF21</f>
        <v>0</v>
      </c>
      <c r="JHG20">
        <f>'UG FFA'!JHG21</f>
        <v>0</v>
      </c>
      <c r="JHH20">
        <f>'UG FFA'!JHH21</f>
        <v>0</v>
      </c>
      <c r="JHI20">
        <f>'UG FFA'!JHI21</f>
        <v>0</v>
      </c>
      <c r="JHJ20">
        <f>'UG FFA'!JHJ21</f>
        <v>0</v>
      </c>
      <c r="JHK20">
        <f>'UG FFA'!JHK21</f>
        <v>0</v>
      </c>
      <c r="JHL20">
        <f>'UG FFA'!JHL21</f>
        <v>0</v>
      </c>
      <c r="JHM20">
        <f>'UG FFA'!JHM21</f>
        <v>0</v>
      </c>
      <c r="JHN20">
        <f>'UG FFA'!JHN21</f>
        <v>0</v>
      </c>
      <c r="JHO20">
        <f>'UG FFA'!JHO21</f>
        <v>0</v>
      </c>
      <c r="JHP20">
        <f>'UG FFA'!JHP21</f>
        <v>0</v>
      </c>
      <c r="JHQ20">
        <f>'UG FFA'!JHQ21</f>
        <v>0</v>
      </c>
      <c r="JHR20">
        <f>'UG FFA'!JHR21</f>
        <v>0</v>
      </c>
      <c r="JHS20">
        <f>'UG FFA'!JHS21</f>
        <v>0</v>
      </c>
      <c r="JHT20">
        <f>'UG FFA'!JHT21</f>
        <v>0</v>
      </c>
      <c r="JHU20">
        <f>'UG FFA'!JHU21</f>
        <v>0</v>
      </c>
      <c r="JHV20">
        <f>'UG FFA'!JHV21</f>
        <v>0</v>
      </c>
      <c r="JHW20">
        <f>'UG FFA'!JHW21</f>
        <v>0</v>
      </c>
      <c r="JHX20">
        <f>'UG FFA'!JHX21</f>
        <v>0</v>
      </c>
      <c r="JHY20">
        <f>'UG FFA'!JHY21</f>
        <v>0</v>
      </c>
      <c r="JHZ20">
        <f>'UG FFA'!JHZ21</f>
        <v>0</v>
      </c>
      <c r="JIA20">
        <f>'UG FFA'!JIA21</f>
        <v>0</v>
      </c>
      <c r="JIB20">
        <f>'UG FFA'!JIB21</f>
        <v>0</v>
      </c>
      <c r="JIC20">
        <f>'UG FFA'!JIC21</f>
        <v>0</v>
      </c>
      <c r="JID20">
        <f>'UG FFA'!JID21</f>
        <v>0</v>
      </c>
      <c r="JIE20">
        <f>'UG FFA'!JIE21</f>
        <v>0</v>
      </c>
      <c r="JIF20">
        <f>'UG FFA'!JIF21</f>
        <v>0</v>
      </c>
      <c r="JIG20">
        <f>'UG FFA'!JIG21</f>
        <v>0</v>
      </c>
      <c r="JIH20">
        <f>'UG FFA'!JIH21</f>
        <v>0</v>
      </c>
      <c r="JII20">
        <f>'UG FFA'!JII21</f>
        <v>0</v>
      </c>
      <c r="JIJ20">
        <f>'UG FFA'!JIJ21</f>
        <v>0</v>
      </c>
      <c r="JIK20">
        <f>'UG FFA'!JIK21</f>
        <v>0</v>
      </c>
      <c r="JIL20">
        <f>'UG FFA'!JIL21</f>
        <v>0</v>
      </c>
      <c r="JIM20">
        <f>'UG FFA'!JIM21</f>
        <v>0</v>
      </c>
      <c r="JIN20">
        <f>'UG FFA'!JIN21</f>
        <v>0</v>
      </c>
      <c r="JIO20">
        <f>'UG FFA'!JIO21</f>
        <v>0</v>
      </c>
      <c r="JIP20">
        <f>'UG FFA'!JIP21</f>
        <v>0</v>
      </c>
      <c r="JIQ20">
        <f>'UG FFA'!JIQ21</f>
        <v>0</v>
      </c>
      <c r="JIR20">
        <f>'UG FFA'!JIR21</f>
        <v>0</v>
      </c>
      <c r="JIS20">
        <f>'UG FFA'!JIS21</f>
        <v>0</v>
      </c>
      <c r="JIT20">
        <f>'UG FFA'!JIT21</f>
        <v>0</v>
      </c>
      <c r="JIU20">
        <f>'UG FFA'!JIU21</f>
        <v>0</v>
      </c>
      <c r="JIV20">
        <f>'UG FFA'!JIV21</f>
        <v>0</v>
      </c>
      <c r="JIW20">
        <f>'UG FFA'!JIW21</f>
        <v>0</v>
      </c>
      <c r="JIX20">
        <f>'UG FFA'!JIX21</f>
        <v>0</v>
      </c>
      <c r="JIY20">
        <f>'UG FFA'!JIY21</f>
        <v>0</v>
      </c>
      <c r="JIZ20">
        <f>'UG FFA'!JIZ21</f>
        <v>0</v>
      </c>
      <c r="JJA20">
        <f>'UG FFA'!JJA21</f>
        <v>0</v>
      </c>
      <c r="JJB20">
        <f>'UG FFA'!JJB21</f>
        <v>0</v>
      </c>
      <c r="JJC20">
        <f>'UG FFA'!JJC21</f>
        <v>0</v>
      </c>
      <c r="JJD20">
        <f>'UG FFA'!JJD21</f>
        <v>0</v>
      </c>
      <c r="JJE20">
        <f>'UG FFA'!JJE21</f>
        <v>0</v>
      </c>
      <c r="JJF20">
        <f>'UG FFA'!JJF21</f>
        <v>0</v>
      </c>
      <c r="JJG20">
        <f>'UG FFA'!JJG21</f>
        <v>0</v>
      </c>
      <c r="JJH20">
        <f>'UG FFA'!JJH21</f>
        <v>0</v>
      </c>
      <c r="JJI20">
        <f>'UG FFA'!JJI21</f>
        <v>0</v>
      </c>
      <c r="JJJ20">
        <f>'UG FFA'!JJJ21</f>
        <v>0</v>
      </c>
      <c r="JJK20">
        <f>'UG FFA'!JJK21</f>
        <v>0</v>
      </c>
      <c r="JJL20">
        <f>'UG FFA'!JJL21</f>
        <v>0</v>
      </c>
      <c r="JJM20">
        <f>'UG FFA'!JJM21</f>
        <v>0</v>
      </c>
      <c r="JJN20">
        <f>'UG FFA'!JJN21</f>
        <v>0</v>
      </c>
      <c r="JJO20">
        <f>'UG FFA'!JJO21</f>
        <v>0</v>
      </c>
      <c r="JJP20">
        <f>'UG FFA'!JJP21</f>
        <v>0</v>
      </c>
      <c r="JJQ20">
        <f>'UG FFA'!JJQ21</f>
        <v>0</v>
      </c>
      <c r="JJR20">
        <f>'UG FFA'!JJR21</f>
        <v>0</v>
      </c>
      <c r="JJS20">
        <f>'UG FFA'!JJS21</f>
        <v>0</v>
      </c>
      <c r="JJT20">
        <f>'UG FFA'!JJT21</f>
        <v>0</v>
      </c>
      <c r="JJU20">
        <f>'UG FFA'!JJU21</f>
        <v>0</v>
      </c>
      <c r="JJV20">
        <f>'UG FFA'!JJV21</f>
        <v>0</v>
      </c>
      <c r="JJW20">
        <f>'UG FFA'!JJW21</f>
        <v>0</v>
      </c>
      <c r="JJX20">
        <f>'UG FFA'!JJX21</f>
        <v>0</v>
      </c>
      <c r="JJY20">
        <f>'UG FFA'!JJY21</f>
        <v>0</v>
      </c>
      <c r="JJZ20">
        <f>'UG FFA'!JJZ21</f>
        <v>0</v>
      </c>
      <c r="JKA20">
        <f>'UG FFA'!JKA21</f>
        <v>0</v>
      </c>
      <c r="JKB20">
        <f>'UG FFA'!JKB21</f>
        <v>0</v>
      </c>
      <c r="JKC20">
        <f>'UG FFA'!JKC21</f>
        <v>0</v>
      </c>
      <c r="JKD20">
        <f>'UG FFA'!JKD21</f>
        <v>0</v>
      </c>
      <c r="JKE20">
        <f>'UG FFA'!JKE21</f>
        <v>0</v>
      </c>
      <c r="JKF20">
        <f>'UG FFA'!JKF21</f>
        <v>0</v>
      </c>
      <c r="JKG20">
        <f>'UG FFA'!JKG21</f>
        <v>0</v>
      </c>
      <c r="JKH20">
        <f>'UG FFA'!JKH21</f>
        <v>0</v>
      </c>
      <c r="JKI20">
        <f>'UG FFA'!JKI21</f>
        <v>0</v>
      </c>
      <c r="JKJ20">
        <f>'UG FFA'!JKJ21</f>
        <v>0</v>
      </c>
      <c r="JKK20">
        <f>'UG FFA'!JKK21</f>
        <v>0</v>
      </c>
      <c r="JKL20">
        <f>'UG FFA'!JKL21</f>
        <v>0</v>
      </c>
      <c r="JKM20">
        <f>'UG FFA'!JKM21</f>
        <v>0</v>
      </c>
      <c r="JKN20">
        <f>'UG FFA'!JKN21</f>
        <v>0</v>
      </c>
      <c r="JKO20">
        <f>'UG FFA'!JKO21</f>
        <v>0</v>
      </c>
      <c r="JKP20">
        <f>'UG FFA'!JKP21</f>
        <v>0</v>
      </c>
      <c r="JKQ20">
        <f>'UG FFA'!JKQ21</f>
        <v>0</v>
      </c>
      <c r="JKR20">
        <f>'UG FFA'!JKR21</f>
        <v>0</v>
      </c>
      <c r="JKS20">
        <f>'UG FFA'!JKS21</f>
        <v>0</v>
      </c>
      <c r="JKT20">
        <f>'UG FFA'!JKT21</f>
        <v>0</v>
      </c>
      <c r="JKU20">
        <f>'UG FFA'!JKU21</f>
        <v>0</v>
      </c>
      <c r="JKV20">
        <f>'UG FFA'!JKV21</f>
        <v>0</v>
      </c>
      <c r="JKW20">
        <f>'UG FFA'!JKW21</f>
        <v>0</v>
      </c>
      <c r="JKX20">
        <f>'UG FFA'!JKX21</f>
        <v>0</v>
      </c>
      <c r="JKY20">
        <f>'UG FFA'!JKY21</f>
        <v>0</v>
      </c>
      <c r="JKZ20">
        <f>'UG FFA'!JKZ21</f>
        <v>0</v>
      </c>
      <c r="JLA20">
        <f>'UG FFA'!JLA21</f>
        <v>0</v>
      </c>
      <c r="JLB20">
        <f>'UG FFA'!JLB21</f>
        <v>0</v>
      </c>
      <c r="JLC20">
        <f>'UG FFA'!JLC21</f>
        <v>0</v>
      </c>
      <c r="JLD20">
        <f>'UG FFA'!JLD21</f>
        <v>0</v>
      </c>
      <c r="JLE20">
        <f>'UG FFA'!JLE21</f>
        <v>0</v>
      </c>
      <c r="JLF20">
        <f>'UG FFA'!JLF21</f>
        <v>0</v>
      </c>
      <c r="JLG20">
        <f>'UG FFA'!JLG21</f>
        <v>0</v>
      </c>
      <c r="JLH20">
        <f>'UG FFA'!JLH21</f>
        <v>0</v>
      </c>
      <c r="JLI20">
        <f>'UG FFA'!JLI21</f>
        <v>0</v>
      </c>
      <c r="JLJ20">
        <f>'UG FFA'!JLJ21</f>
        <v>0</v>
      </c>
      <c r="JLK20">
        <f>'UG FFA'!JLK21</f>
        <v>0</v>
      </c>
      <c r="JLL20">
        <f>'UG FFA'!JLL21</f>
        <v>0</v>
      </c>
      <c r="JLM20">
        <f>'UG FFA'!JLM21</f>
        <v>0</v>
      </c>
      <c r="JLN20">
        <f>'UG FFA'!JLN21</f>
        <v>0</v>
      </c>
      <c r="JLO20">
        <f>'UG FFA'!JLO21</f>
        <v>0</v>
      </c>
      <c r="JLP20">
        <f>'UG FFA'!JLP21</f>
        <v>0</v>
      </c>
      <c r="JLQ20">
        <f>'UG FFA'!JLQ21</f>
        <v>0</v>
      </c>
      <c r="JLR20">
        <f>'UG FFA'!JLR21</f>
        <v>0</v>
      </c>
      <c r="JLS20">
        <f>'UG FFA'!JLS21</f>
        <v>0</v>
      </c>
      <c r="JLT20">
        <f>'UG FFA'!JLT21</f>
        <v>0</v>
      </c>
      <c r="JLU20">
        <f>'UG FFA'!JLU21</f>
        <v>0</v>
      </c>
      <c r="JLV20">
        <f>'UG FFA'!JLV21</f>
        <v>0</v>
      </c>
      <c r="JLW20">
        <f>'UG FFA'!JLW21</f>
        <v>0</v>
      </c>
      <c r="JLX20">
        <f>'UG FFA'!JLX21</f>
        <v>0</v>
      </c>
      <c r="JLY20">
        <f>'UG FFA'!JLY21</f>
        <v>0</v>
      </c>
      <c r="JLZ20">
        <f>'UG FFA'!JLZ21</f>
        <v>0</v>
      </c>
      <c r="JMA20">
        <f>'UG FFA'!JMA21</f>
        <v>0</v>
      </c>
      <c r="JMB20">
        <f>'UG FFA'!JMB21</f>
        <v>0</v>
      </c>
      <c r="JMC20">
        <f>'UG FFA'!JMC21</f>
        <v>0</v>
      </c>
      <c r="JMD20">
        <f>'UG FFA'!JMD21</f>
        <v>0</v>
      </c>
      <c r="JME20">
        <f>'UG FFA'!JME21</f>
        <v>0</v>
      </c>
      <c r="JMF20">
        <f>'UG FFA'!JMF21</f>
        <v>0</v>
      </c>
      <c r="JMG20">
        <f>'UG FFA'!JMG21</f>
        <v>0</v>
      </c>
      <c r="JMH20">
        <f>'UG FFA'!JMH21</f>
        <v>0</v>
      </c>
      <c r="JMI20">
        <f>'UG FFA'!JMI21</f>
        <v>0</v>
      </c>
      <c r="JMJ20">
        <f>'UG FFA'!JMJ21</f>
        <v>0</v>
      </c>
      <c r="JMK20">
        <f>'UG FFA'!JMK21</f>
        <v>0</v>
      </c>
      <c r="JML20">
        <f>'UG FFA'!JML21</f>
        <v>0</v>
      </c>
      <c r="JMM20">
        <f>'UG FFA'!JMM21</f>
        <v>0</v>
      </c>
      <c r="JMN20">
        <f>'UG FFA'!JMN21</f>
        <v>0</v>
      </c>
      <c r="JMO20">
        <f>'UG FFA'!JMO21</f>
        <v>0</v>
      </c>
      <c r="JMP20">
        <f>'UG FFA'!JMP21</f>
        <v>0</v>
      </c>
      <c r="JMQ20">
        <f>'UG FFA'!JMQ21</f>
        <v>0</v>
      </c>
      <c r="JMR20">
        <f>'UG FFA'!JMR21</f>
        <v>0</v>
      </c>
      <c r="JMS20">
        <f>'UG FFA'!JMS21</f>
        <v>0</v>
      </c>
      <c r="JMT20">
        <f>'UG FFA'!JMT21</f>
        <v>0</v>
      </c>
      <c r="JMU20">
        <f>'UG FFA'!JMU21</f>
        <v>0</v>
      </c>
      <c r="JMV20">
        <f>'UG FFA'!JMV21</f>
        <v>0</v>
      </c>
      <c r="JMW20">
        <f>'UG FFA'!JMW21</f>
        <v>0</v>
      </c>
      <c r="JMX20">
        <f>'UG FFA'!JMX21</f>
        <v>0</v>
      </c>
      <c r="JMY20">
        <f>'UG FFA'!JMY21</f>
        <v>0</v>
      </c>
      <c r="JMZ20">
        <f>'UG FFA'!JMZ21</f>
        <v>0</v>
      </c>
      <c r="JNA20">
        <f>'UG FFA'!JNA21</f>
        <v>0</v>
      </c>
      <c r="JNB20">
        <f>'UG FFA'!JNB21</f>
        <v>0</v>
      </c>
      <c r="JNC20">
        <f>'UG FFA'!JNC21</f>
        <v>0</v>
      </c>
      <c r="JND20">
        <f>'UG FFA'!JND21</f>
        <v>0</v>
      </c>
      <c r="JNE20">
        <f>'UG FFA'!JNE21</f>
        <v>0</v>
      </c>
      <c r="JNF20">
        <f>'UG FFA'!JNF21</f>
        <v>0</v>
      </c>
      <c r="JNG20">
        <f>'UG FFA'!JNG21</f>
        <v>0</v>
      </c>
      <c r="JNH20">
        <f>'UG FFA'!JNH21</f>
        <v>0</v>
      </c>
      <c r="JNI20">
        <f>'UG FFA'!JNI21</f>
        <v>0</v>
      </c>
      <c r="JNJ20">
        <f>'UG FFA'!JNJ21</f>
        <v>0</v>
      </c>
      <c r="JNK20">
        <f>'UG FFA'!JNK21</f>
        <v>0</v>
      </c>
      <c r="JNL20">
        <f>'UG FFA'!JNL21</f>
        <v>0</v>
      </c>
      <c r="JNM20">
        <f>'UG FFA'!JNM21</f>
        <v>0</v>
      </c>
      <c r="JNN20">
        <f>'UG FFA'!JNN21</f>
        <v>0</v>
      </c>
      <c r="JNO20">
        <f>'UG FFA'!JNO21</f>
        <v>0</v>
      </c>
      <c r="JNP20">
        <f>'UG FFA'!JNP21</f>
        <v>0</v>
      </c>
      <c r="JNQ20">
        <f>'UG FFA'!JNQ21</f>
        <v>0</v>
      </c>
      <c r="JNR20">
        <f>'UG FFA'!JNR21</f>
        <v>0</v>
      </c>
      <c r="JNS20">
        <f>'UG FFA'!JNS21</f>
        <v>0</v>
      </c>
      <c r="JNT20">
        <f>'UG FFA'!JNT21</f>
        <v>0</v>
      </c>
      <c r="JNU20">
        <f>'UG FFA'!JNU21</f>
        <v>0</v>
      </c>
      <c r="JNV20">
        <f>'UG FFA'!JNV21</f>
        <v>0</v>
      </c>
      <c r="JNW20">
        <f>'UG FFA'!JNW21</f>
        <v>0</v>
      </c>
      <c r="JNX20">
        <f>'UG FFA'!JNX21</f>
        <v>0</v>
      </c>
      <c r="JNY20">
        <f>'UG FFA'!JNY21</f>
        <v>0</v>
      </c>
      <c r="JNZ20">
        <f>'UG FFA'!JNZ21</f>
        <v>0</v>
      </c>
      <c r="JOA20">
        <f>'UG FFA'!JOA21</f>
        <v>0</v>
      </c>
      <c r="JOB20">
        <f>'UG FFA'!JOB21</f>
        <v>0</v>
      </c>
      <c r="JOC20">
        <f>'UG FFA'!JOC21</f>
        <v>0</v>
      </c>
      <c r="JOD20">
        <f>'UG FFA'!JOD21</f>
        <v>0</v>
      </c>
      <c r="JOE20">
        <f>'UG FFA'!JOE21</f>
        <v>0</v>
      </c>
      <c r="JOF20">
        <f>'UG FFA'!JOF21</f>
        <v>0</v>
      </c>
      <c r="JOG20">
        <f>'UG FFA'!JOG21</f>
        <v>0</v>
      </c>
      <c r="JOH20">
        <f>'UG FFA'!JOH21</f>
        <v>0</v>
      </c>
      <c r="JOI20">
        <f>'UG FFA'!JOI21</f>
        <v>0</v>
      </c>
      <c r="JOJ20">
        <f>'UG FFA'!JOJ21</f>
        <v>0</v>
      </c>
      <c r="JOK20">
        <f>'UG FFA'!JOK21</f>
        <v>0</v>
      </c>
      <c r="JOL20">
        <f>'UG FFA'!JOL21</f>
        <v>0</v>
      </c>
      <c r="JOM20">
        <f>'UG FFA'!JOM21</f>
        <v>0</v>
      </c>
      <c r="JON20">
        <f>'UG FFA'!JON21</f>
        <v>0</v>
      </c>
      <c r="JOO20">
        <f>'UG FFA'!JOO21</f>
        <v>0</v>
      </c>
      <c r="JOP20">
        <f>'UG FFA'!JOP21</f>
        <v>0</v>
      </c>
      <c r="JOQ20">
        <f>'UG FFA'!JOQ21</f>
        <v>0</v>
      </c>
      <c r="JOR20">
        <f>'UG FFA'!JOR21</f>
        <v>0</v>
      </c>
      <c r="JOS20">
        <f>'UG FFA'!JOS21</f>
        <v>0</v>
      </c>
      <c r="JOT20">
        <f>'UG FFA'!JOT21</f>
        <v>0</v>
      </c>
      <c r="JOU20">
        <f>'UG FFA'!JOU21</f>
        <v>0</v>
      </c>
      <c r="JOV20">
        <f>'UG FFA'!JOV21</f>
        <v>0</v>
      </c>
      <c r="JOW20">
        <f>'UG FFA'!JOW21</f>
        <v>0</v>
      </c>
      <c r="JOX20">
        <f>'UG FFA'!JOX21</f>
        <v>0</v>
      </c>
      <c r="JOY20">
        <f>'UG FFA'!JOY21</f>
        <v>0</v>
      </c>
      <c r="JOZ20">
        <f>'UG FFA'!JOZ21</f>
        <v>0</v>
      </c>
      <c r="JPA20">
        <f>'UG FFA'!JPA21</f>
        <v>0</v>
      </c>
      <c r="JPB20">
        <f>'UG FFA'!JPB21</f>
        <v>0</v>
      </c>
      <c r="JPC20">
        <f>'UG FFA'!JPC21</f>
        <v>0</v>
      </c>
      <c r="JPD20">
        <f>'UG FFA'!JPD21</f>
        <v>0</v>
      </c>
      <c r="JPE20">
        <f>'UG FFA'!JPE21</f>
        <v>0</v>
      </c>
      <c r="JPF20">
        <f>'UG FFA'!JPF21</f>
        <v>0</v>
      </c>
      <c r="JPG20">
        <f>'UG FFA'!JPG21</f>
        <v>0</v>
      </c>
      <c r="JPH20">
        <f>'UG FFA'!JPH21</f>
        <v>0</v>
      </c>
      <c r="JPI20">
        <f>'UG FFA'!JPI21</f>
        <v>0</v>
      </c>
      <c r="JPJ20">
        <f>'UG FFA'!JPJ21</f>
        <v>0</v>
      </c>
      <c r="JPK20">
        <f>'UG FFA'!JPK21</f>
        <v>0</v>
      </c>
      <c r="JPL20">
        <f>'UG FFA'!JPL21</f>
        <v>0</v>
      </c>
      <c r="JPM20">
        <f>'UG FFA'!JPM21</f>
        <v>0</v>
      </c>
      <c r="JPN20">
        <f>'UG FFA'!JPN21</f>
        <v>0</v>
      </c>
      <c r="JPO20">
        <f>'UG FFA'!JPO21</f>
        <v>0</v>
      </c>
      <c r="JPP20">
        <f>'UG FFA'!JPP21</f>
        <v>0</v>
      </c>
      <c r="JPQ20">
        <f>'UG FFA'!JPQ21</f>
        <v>0</v>
      </c>
      <c r="JPR20">
        <f>'UG FFA'!JPR21</f>
        <v>0</v>
      </c>
      <c r="JPS20">
        <f>'UG FFA'!JPS21</f>
        <v>0</v>
      </c>
      <c r="JPT20">
        <f>'UG FFA'!JPT21</f>
        <v>0</v>
      </c>
      <c r="JPU20">
        <f>'UG FFA'!JPU21</f>
        <v>0</v>
      </c>
      <c r="JPV20">
        <f>'UG FFA'!JPV21</f>
        <v>0</v>
      </c>
      <c r="JPW20">
        <f>'UG FFA'!JPW21</f>
        <v>0</v>
      </c>
      <c r="JPX20">
        <f>'UG FFA'!JPX21</f>
        <v>0</v>
      </c>
      <c r="JPY20">
        <f>'UG FFA'!JPY21</f>
        <v>0</v>
      </c>
      <c r="JPZ20">
        <f>'UG FFA'!JPZ21</f>
        <v>0</v>
      </c>
      <c r="JQA20">
        <f>'UG FFA'!JQA21</f>
        <v>0</v>
      </c>
      <c r="JQB20">
        <f>'UG FFA'!JQB21</f>
        <v>0</v>
      </c>
      <c r="JQC20">
        <f>'UG FFA'!JQC21</f>
        <v>0</v>
      </c>
      <c r="JQD20">
        <f>'UG FFA'!JQD21</f>
        <v>0</v>
      </c>
      <c r="JQE20">
        <f>'UG FFA'!JQE21</f>
        <v>0</v>
      </c>
      <c r="JQF20">
        <f>'UG FFA'!JQF21</f>
        <v>0</v>
      </c>
      <c r="JQG20">
        <f>'UG FFA'!JQG21</f>
        <v>0</v>
      </c>
      <c r="JQH20">
        <f>'UG FFA'!JQH21</f>
        <v>0</v>
      </c>
      <c r="JQI20">
        <f>'UG FFA'!JQI21</f>
        <v>0</v>
      </c>
      <c r="JQJ20">
        <f>'UG FFA'!JQJ21</f>
        <v>0</v>
      </c>
      <c r="JQK20">
        <f>'UG FFA'!JQK21</f>
        <v>0</v>
      </c>
      <c r="JQL20">
        <f>'UG FFA'!JQL21</f>
        <v>0</v>
      </c>
      <c r="JQM20">
        <f>'UG FFA'!JQM21</f>
        <v>0</v>
      </c>
      <c r="JQN20">
        <f>'UG FFA'!JQN21</f>
        <v>0</v>
      </c>
      <c r="JQO20">
        <f>'UG FFA'!JQO21</f>
        <v>0</v>
      </c>
      <c r="JQP20">
        <f>'UG FFA'!JQP21</f>
        <v>0</v>
      </c>
      <c r="JQQ20">
        <f>'UG FFA'!JQQ21</f>
        <v>0</v>
      </c>
      <c r="JQR20">
        <f>'UG FFA'!JQR21</f>
        <v>0</v>
      </c>
      <c r="JQS20">
        <f>'UG FFA'!JQS21</f>
        <v>0</v>
      </c>
      <c r="JQT20">
        <f>'UG FFA'!JQT21</f>
        <v>0</v>
      </c>
      <c r="JQU20">
        <f>'UG FFA'!JQU21</f>
        <v>0</v>
      </c>
      <c r="JQV20">
        <f>'UG FFA'!JQV21</f>
        <v>0</v>
      </c>
      <c r="JQW20">
        <f>'UG FFA'!JQW21</f>
        <v>0</v>
      </c>
      <c r="JQX20">
        <f>'UG FFA'!JQX21</f>
        <v>0</v>
      </c>
      <c r="JQY20">
        <f>'UG FFA'!JQY21</f>
        <v>0</v>
      </c>
      <c r="JQZ20">
        <f>'UG FFA'!JQZ21</f>
        <v>0</v>
      </c>
      <c r="JRA20">
        <f>'UG FFA'!JRA21</f>
        <v>0</v>
      </c>
      <c r="JRB20">
        <f>'UG FFA'!JRB21</f>
        <v>0</v>
      </c>
      <c r="JRC20">
        <f>'UG FFA'!JRC21</f>
        <v>0</v>
      </c>
      <c r="JRD20">
        <f>'UG FFA'!JRD21</f>
        <v>0</v>
      </c>
      <c r="JRE20">
        <f>'UG FFA'!JRE21</f>
        <v>0</v>
      </c>
      <c r="JRF20">
        <f>'UG FFA'!JRF21</f>
        <v>0</v>
      </c>
      <c r="JRG20">
        <f>'UG FFA'!JRG21</f>
        <v>0</v>
      </c>
      <c r="JRH20">
        <f>'UG FFA'!JRH21</f>
        <v>0</v>
      </c>
      <c r="JRI20">
        <f>'UG FFA'!JRI21</f>
        <v>0</v>
      </c>
      <c r="JRJ20">
        <f>'UG FFA'!JRJ21</f>
        <v>0</v>
      </c>
      <c r="JRK20">
        <f>'UG FFA'!JRK21</f>
        <v>0</v>
      </c>
      <c r="JRL20">
        <f>'UG FFA'!JRL21</f>
        <v>0</v>
      </c>
      <c r="JRM20">
        <f>'UG FFA'!JRM21</f>
        <v>0</v>
      </c>
      <c r="JRN20">
        <f>'UG FFA'!JRN21</f>
        <v>0</v>
      </c>
      <c r="JRO20">
        <f>'UG FFA'!JRO21</f>
        <v>0</v>
      </c>
      <c r="JRP20">
        <f>'UG FFA'!JRP21</f>
        <v>0</v>
      </c>
      <c r="JRQ20">
        <f>'UG FFA'!JRQ21</f>
        <v>0</v>
      </c>
      <c r="JRR20">
        <f>'UG FFA'!JRR21</f>
        <v>0</v>
      </c>
      <c r="JRS20">
        <f>'UG FFA'!JRS21</f>
        <v>0</v>
      </c>
      <c r="JRT20">
        <f>'UG FFA'!JRT21</f>
        <v>0</v>
      </c>
      <c r="JRU20">
        <f>'UG FFA'!JRU21</f>
        <v>0</v>
      </c>
      <c r="JRV20">
        <f>'UG FFA'!JRV21</f>
        <v>0</v>
      </c>
      <c r="JRW20">
        <f>'UG FFA'!JRW21</f>
        <v>0</v>
      </c>
      <c r="JRX20">
        <f>'UG FFA'!JRX21</f>
        <v>0</v>
      </c>
      <c r="JRY20">
        <f>'UG FFA'!JRY21</f>
        <v>0</v>
      </c>
      <c r="JRZ20">
        <f>'UG FFA'!JRZ21</f>
        <v>0</v>
      </c>
      <c r="JSA20">
        <f>'UG FFA'!JSA21</f>
        <v>0</v>
      </c>
      <c r="JSB20">
        <f>'UG FFA'!JSB21</f>
        <v>0</v>
      </c>
      <c r="JSC20">
        <f>'UG FFA'!JSC21</f>
        <v>0</v>
      </c>
      <c r="JSD20">
        <f>'UG FFA'!JSD21</f>
        <v>0</v>
      </c>
      <c r="JSE20">
        <f>'UG FFA'!JSE21</f>
        <v>0</v>
      </c>
      <c r="JSF20">
        <f>'UG FFA'!JSF21</f>
        <v>0</v>
      </c>
      <c r="JSG20">
        <f>'UG FFA'!JSG21</f>
        <v>0</v>
      </c>
      <c r="JSH20">
        <f>'UG FFA'!JSH21</f>
        <v>0</v>
      </c>
      <c r="JSI20">
        <f>'UG FFA'!JSI21</f>
        <v>0</v>
      </c>
      <c r="JSJ20">
        <f>'UG FFA'!JSJ21</f>
        <v>0</v>
      </c>
      <c r="JSK20">
        <f>'UG FFA'!JSK21</f>
        <v>0</v>
      </c>
      <c r="JSL20">
        <f>'UG FFA'!JSL21</f>
        <v>0</v>
      </c>
      <c r="JSM20">
        <f>'UG FFA'!JSM21</f>
        <v>0</v>
      </c>
      <c r="JSN20">
        <f>'UG FFA'!JSN21</f>
        <v>0</v>
      </c>
      <c r="JSO20">
        <f>'UG FFA'!JSO21</f>
        <v>0</v>
      </c>
      <c r="JSP20">
        <f>'UG FFA'!JSP21</f>
        <v>0</v>
      </c>
      <c r="JSQ20">
        <f>'UG FFA'!JSQ21</f>
        <v>0</v>
      </c>
      <c r="JSR20">
        <f>'UG FFA'!JSR21</f>
        <v>0</v>
      </c>
      <c r="JSS20">
        <f>'UG FFA'!JSS21</f>
        <v>0</v>
      </c>
      <c r="JST20">
        <f>'UG FFA'!JST21</f>
        <v>0</v>
      </c>
      <c r="JSU20">
        <f>'UG FFA'!JSU21</f>
        <v>0</v>
      </c>
      <c r="JSV20">
        <f>'UG FFA'!JSV21</f>
        <v>0</v>
      </c>
      <c r="JSW20">
        <f>'UG FFA'!JSW21</f>
        <v>0</v>
      </c>
      <c r="JSX20">
        <f>'UG FFA'!JSX21</f>
        <v>0</v>
      </c>
      <c r="JSY20">
        <f>'UG FFA'!JSY21</f>
        <v>0</v>
      </c>
      <c r="JSZ20">
        <f>'UG FFA'!JSZ21</f>
        <v>0</v>
      </c>
      <c r="JTA20">
        <f>'UG FFA'!JTA21</f>
        <v>0</v>
      </c>
      <c r="JTB20">
        <f>'UG FFA'!JTB21</f>
        <v>0</v>
      </c>
      <c r="JTC20">
        <f>'UG FFA'!JTC21</f>
        <v>0</v>
      </c>
      <c r="JTD20">
        <f>'UG FFA'!JTD21</f>
        <v>0</v>
      </c>
      <c r="JTE20">
        <f>'UG FFA'!JTE21</f>
        <v>0</v>
      </c>
      <c r="JTF20">
        <f>'UG FFA'!JTF21</f>
        <v>0</v>
      </c>
      <c r="JTG20">
        <f>'UG FFA'!JTG21</f>
        <v>0</v>
      </c>
      <c r="JTH20">
        <f>'UG FFA'!JTH21</f>
        <v>0</v>
      </c>
      <c r="JTI20">
        <f>'UG FFA'!JTI21</f>
        <v>0</v>
      </c>
      <c r="JTJ20">
        <f>'UG FFA'!JTJ21</f>
        <v>0</v>
      </c>
      <c r="JTK20">
        <f>'UG FFA'!JTK21</f>
        <v>0</v>
      </c>
      <c r="JTL20">
        <f>'UG FFA'!JTL21</f>
        <v>0</v>
      </c>
      <c r="JTM20">
        <f>'UG FFA'!JTM21</f>
        <v>0</v>
      </c>
      <c r="JTN20">
        <f>'UG FFA'!JTN21</f>
        <v>0</v>
      </c>
      <c r="JTO20">
        <f>'UG FFA'!JTO21</f>
        <v>0</v>
      </c>
      <c r="JTP20">
        <f>'UG FFA'!JTP21</f>
        <v>0</v>
      </c>
      <c r="JTQ20">
        <f>'UG FFA'!JTQ21</f>
        <v>0</v>
      </c>
      <c r="JTR20">
        <f>'UG FFA'!JTR21</f>
        <v>0</v>
      </c>
      <c r="JTS20">
        <f>'UG FFA'!JTS21</f>
        <v>0</v>
      </c>
      <c r="JTT20">
        <f>'UG FFA'!JTT21</f>
        <v>0</v>
      </c>
      <c r="JTU20">
        <f>'UG FFA'!JTU21</f>
        <v>0</v>
      </c>
      <c r="JTV20">
        <f>'UG FFA'!JTV21</f>
        <v>0</v>
      </c>
      <c r="JTW20">
        <f>'UG FFA'!JTW21</f>
        <v>0</v>
      </c>
      <c r="JTX20">
        <f>'UG FFA'!JTX21</f>
        <v>0</v>
      </c>
      <c r="JTY20">
        <f>'UG FFA'!JTY21</f>
        <v>0</v>
      </c>
      <c r="JTZ20">
        <f>'UG FFA'!JTZ21</f>
        <v>0</v>
      </c>
      <c r="JUA20">
        <f>'UG FFA'!JUA21</f>
        <v>0</v>
      </c>
      <c r="JUB20">
        <f>'UG FFA'!JUB21</f>
        <v>0</v>
      </c>
      <c r="JUC20">
        <f>'UG FFA'!JUC21</f>
        <v>0</v>
      </c>
      <c r="JUD20">
        <f>'UG FFA'!JUD21</f>
        <v>0</v>
      </c>
      <c r="JUE20">
        <f>'UG FFA'!JUE21</f>
        <v>0</v>
      </c>
      <c r="JUF20">
        <f>'UG FFA'!JUF21</f>
        <v>0</v>
      </c>
      <c r="JUG20">
        <f>'UG FFA'!JUG21</f>
        <v>0</v>
      </c>
      <c r="JUH20">
        <f>'UG FFA'!JUH21</f>
        <v>0</v>
      </c>
      <c r="JUI20">
        <f>'UG FFA'!JUI21</f>
        <v>0</v>
      </c>
      <c r="JUJ20">
        <f>'UG FFA'!JUJ21</f>
        <v>0</v>
      </c>
      <c r="JUK20">
        <f>'UG FFA'!JUK21</f>
        <v>0</v>
      </c>
      <c r="JUL20">
        <f>'UG FFA'!JUL21</f>
        <v>0</v>
      </c>
      <c r="JUM20">
        <f>'UG FFA'!JUM21</f>
        <v>0</v>
      </c>
      <c r="JUN20">
        <f>'UG FFA'!JUN21</f>
        <v>0</v>
      </c>
      <c r="JUO20">
        <f>'UG FFA'!JUO21</f>
        <v>0</v>
      </c>
      <c r="JUP20">
        <f>'UG FFA'!JUP21</f>
        <v>0</v>
      </c>
      <c r="JUQ20">
        <f>'UG FFA'!JUQ21</f>
        <v>0</v>
      </c>
      <c r="JUR20">
        <f>'UG FFA'!JUR21</f>
        <v>0</v>
      </c>
      <c r="JUS20">
        <f>'UG FFA'!JUS21</f>
        <v>0</v>
      </c>
      <c r="JUT20">
        <f>'UG FFA'!JUT21</f>
        <v>0</v>
      </c>
      <c r="JUU20">
        <f>'UG FFA'!JUU21</f>
        <v>0</v>
      </c>
      <c r="JUV20">
        <f>'UG FFA'!JUV21</f>
        <v>0</v>
      </c>
      <c r="JUW20">
        <f>'UG FFA'!JUW21</f>
        <v>0</v>
      </c>
      <c r="JUX20">
        <f>'UG FFA'!JUX21</f>
        <v>0</v>
      </c>
      <c r="JUY20">
        <f>'UG FFA'!JUY21</f>
        <v>0</v>
      </c>
      <c r="JUZ20">
        <f>'UG FFA'!JUZ21</f>
        <v>0</v>
      </c>
      <c r="JVA20">
        <f>'UG FFA'!JVA21</f>
        <v>0</v>
      </c>
      <c r="JVB20">
        <f>'UG FFA'!JVB21</f>
        <v>0</v>
      </c>
      <c r="JVC20">
        <f>'UG FFA'!JVC21</f>
        <v>0</v>
      </c>
      <c r="JVD20">
        <f>'UG FFA'!JVD21</f>
        <v>0</v>
      </c>
      <c r="JVE20">
        <f>'UG FFA'!JVE21</f>
        <v>0</v>
      </c>
      <c r="JVF20">
        <f>'UG FFA'!JVF21</f>
        <v>0</v>
      </c>
      <c r="JVG20">
        <f>'UG FFA'!JVG21</f>
        <v>0</v>
      </c>
      <c r="JVH20">
        <f>'UG FFA'!JVH21</f>
        <v>0</v>
      </c>
      <c r="JVI20">
        <f>'UG FFA'!JVI21</f>
        <v>0</v>
      </c>
      <c r="JVJ20">
        <f>'UG FFA'!JVJ21</f>
        <v>0</v>
      </c>
      <c r="JVK20">
        <f>'UG FFA'!JVK21</f>
        <v>0</v>
      </c>
      <c r="JVL20">
        <f>'UG FFA'!JVL21</f>
        <v>0</v>
      </c>
      <c r="JVM20">
        <f>'UG FFA'!JVM21</f>
        <v>0</v>
      </c>
      <c r="JVN20">
        <f>'UG FFA'!JVN21</f>
        <v>0</v>
      </c>
      <c r="JVO20">
        <f>'UG FFA'!JVO21</f>
        <v>0</v>
      </c>
      <c r="JVP20">
        <f>'UG FFA'!JVP21</f>
        <v>0</v>
      </c>
      <c r="JVQ20">
        <f>'UG FFA'!JVQ21</f>
        <v>0</v>
      </c>
      <c r="JVR20">
        <f>'UG FFA'!JVR21</f>
        <v>0</v>
      </c>
      <c r="JVS20">
        <f>'UG FFA'!JVS21</f>
        <v>0</v>
      </c>
      <c r="JVT20">
        <f>'UG FFA'!JVT21</f>
        <v>0</v>
      </c>
      <c r="JVU20">
        <f>'UG FFA'!JVU21</f>
        <v>0</v>
      </c>
      <c r="JVV20">
        <f>'UG FFA'!JVV21</f>
        <v>0</v>
      </c>
      <c r="JVW20">
        <f>'UG FFA'!JVW21</f>
        <v>0</v>
      </c>
      <c r="JVX20">
        <f>'UG FFA'!JVX21</f>
        <v>0</v>
      </c>
      <c r="JVY20">
        <f>'UG FFA'!JVY21</f>
        <v>0</v>
      </c>
      <c r="JVZ20">
        <f>'UG FFA'!JVZ21</f>
        <v>0</v>
      </c>
      <c r="JWA20">
        <f>'UG FFA'!JWA21</f>
        <v>0</v>
      </c>
      <c r="JWB20">
        <f>'UG FFA'!JWB21</f>
        <v>0</v>
      </c>
      <c r="JWC20">
        <f>'UG FFA'!JWC21</f>
        <v>0</v>
      </c>
      <c r="JWD20">
        <f>'UG FFA'!JWD21</f>
        <v>0</v>
      </c>
      <c r="JWE20">
        <f>'UG FFA'!JWE21</f>
        <v>0</v>
      </c>
      <c r="JWF20">
        <f>'UG FFA'!JWF21</f>
        <v>0</v>
      </c>
      <c r="JWG20">
        <f>'UG FFA'!JWG21</f>
        <v>0</v>
      </c>
      <c r="JWH20">
        <f>'UG FFA'!JWH21</f>
        <v>0</v>
      </c>
      <c r="JWI20">
        <f>'UG FFA'!JWI21</f>
        <v>0</v>
      </c>
      <c r="JWJ20">
        <f>'UG FFA'!JWJ21</f>
        <v>0</v>
      </c>
      <c r="JWK20">
        <f>'UG FFA'!JWK21</f>
        <v>0</v>
      </c>
      <c r="JWL20">
        <f>'UG FFA'!JWL21</f>
        <v>0</v>
      </c>
      <c r="JWM20">
        <f>'UG FFA'!JWM21</f>
        <v>0</v>
      </c>
      <c r="JWN20">
        <f>'UG FFA'!JWN21</f>
        <v>0</v>
      </c>
      <c r="JWO20">
        <f>'UG FFA'!JWO21</f>
        <v>0</v>
      </c>
      <c r="JWP20">
        <f>'UG FFA'!JWP21</f>
        <v>0</v>
      </c>
      <c r="JWQ20">
        <f>'UG FFA'!JWQ21</f>
        <v>0</v>
      </c>
      <c r="JWR20">
        <f>'UG FFA'!JWR21</f>
        <v>0</v>
      </c>
      <c r="JWS20">
        <f>'UG FFA'!JWS21</f>
        <v>0</v>
      </c>
      <c r="JWT20">
        <f>'UG FFA'!JWT21</f>
        <v>0</v>
      </c>
      <c r="JWU20">
        <f>'UG FFA'!JWU21</f>
        <v>0</v>
      </c>
      <c r="JWV20">
        <f>'UG FFA'!JWV21</f>
        <v>0</v>
      </c>
      <c r="JWW20">
        <f>'UG FFA'!JWW21</f>
        <v>0</v>
      </c>
      <c r="JWX20">
        <f>'UG FFA'!JWX21</f>
        <v>0</v>
      </c>
      <c r="JWY20">
        <f>'UG FFA'!JWY21</f>
        <v>0</v>
      </c>
      <c r="JWZ20">
        <f>'UG FFA'!JWZ21</f>
        <v>0</v>
      </c>
      <c r="JXA20">
        <f>'UG FFA'!JXA21</f>
        <v>0</v>
      </c>
      <c r="JXB20">
        <f>'UG FFA'!JXB21</f>
        <v>0</v>
      </c>
      <c r="JXC20">
        <f>'UG FFA'!JXC21</f>
        <v>0</v>
      </c>
      <c r="JXD20">
        <f>'UG FFA'!JXD21</f>
        <v>0</v>
      </c>
      <c r="JXE20">
        <f>'UG FFA'!JXE21</f>
        <v>0</v>
      </c>
      <c r="JXF20">
        <f>'UG FFA'!JXF21</f>
        <v>0</v>
      </c>
      <c r="JXG20">
        <f>'UG FFA'!JXG21</f>
        <v>0</v>
      </c>
      <c r="JXH20">
        <f>'UG FFA'!JXH21</f>
        <v>0</v>
      </c>
      <c r="JXI20">
        <f>'UG FFA'!JXI21</f>
        <v>0</v>
      </c>
      <c r="JXJ20">
        <f>'UG FFA'!JXJ21</f>
        <v>0</v>
      </c>
      <c r="JXK20">
        <f>'UG FFA'!JXK21</f>
        <v>0</v>
      </c>
      <c r="JXL20">
        <f>'UG FFA'!JXL21</f>
        <v>0</v>
      </c>
      <c r="JXM20">
        <f>'UG FFA'!JXM21</f>
        <v>0</v>
      </c>
      <c r="JXN20">
        <f>'UG FFA'!JXN21</f>
        <v>0</v>
      </c>
      <c r="JXO20">
        <f>'UG FFA'!JXO21</f>
        <v>0</v>
      </c>
      <c r="JXP20">
        <f>'UG FFA'!JXP21</f>
        <v>0</v>
      </c>
      <c r="JXQ20">
        <f>'UG FFA'!JXQ21</f>
        <v>0</v>
      </c>
      <c r="JXR20">
        <f>'UG FFA'!JXR21</f>
        <v>0</v>
      </c>
      <c r="JXS20">
        <f>'UG FFA'!JXS21</f>
        <v>0</v>
      </c>
      <c r="JXT20">
        <f>'UG FFA'!JXT21</f>
        <v>0</v>
      </c>
      <c r="JXU20">
        <f>'UG FFA'!JXU21</f>
        <v>0</v>
      </c>
      <c r="JXV20">
        <f>'UG FFA'!JXV21</f>
        <v>0</v>
      </c>
      <c r="JXW20">
        <f>'UG FFA'!JXW21</f>
        <v>0</v>
      </c>
      <c r="JXX20">
        <f>'UG FFA'!JXX21</f>
        <v>0</v>
      </c>
      <c r="JXY20">
        <f>'UG FFA'!JXY21</f>
        <v>0</v>
      </c>
      <c r="JXZ20">
        <f>'UG FFA'!JXZ21</f>
        <v>0</v>
      </c>
      <c r="JYA20">
        <f>'UG FFA'!JYA21</f>
        <v>0</v>
      </c>
      <c r="JYB20">
        <f>'UG FFA'!JYB21</f>
        <v>0</v>
      </c>
      <c r="JYC20">
        <f>'UG FFA'!JYC21</f>
        <v>0</v>
      </c>
      <c r="JYD20">
        <f>'UG FFA'!JYD21</f>
        <v>0</v>
      </c>
      <c r="JYE20">
        <f>'UG FFA'!JYE21</f>
        <v>0</v>
      </c>
      <c r="JYF20">
        <f>'UG FFA'!JYF21</f>
        <v>0</v>
      </c>
      <c r="JYG20">
        <f>'UG FFA'!JYG21</f>
        <v>0</v>
      </c>
      <c r="JYH20">
        <f>'UG FFA'!JYH21</f>
        <v>0</v>
      </c>
      <c r="JYI20">
        <f>'UG FFA'!JYI21</f>
        <v>0</v>
      </c>
      <c r="JYJ20">
        <f>'UG FFA'!JYJ21</f>
        <v>0</v>
      </c>
      <c r="JYK20">
        <f>'UG FFA'!JYK21</f>
        <v>0</v>
      </c>
      <c r="JYL20">
        <f>'UG FFA'!JYL21</f>
        <v>0</v>
      </c>
      <c r="JYM20">
        <f>'UG FFA'!JYM21</f>
        <v>0</v>
      </c>
      <c r="JYN20">
        <f>'UG FFA'!JYN21</f>
        <v>0</v>
      </c>
      <c r="JYO20">
        <f>'UG FFA'!JYO21</f>
        <v>0</v>
      </c>
      <c r="JYP20">
        <f>'UG FFA'!JYP21</f>
        <v>0</v>
      </c>
      <c r="JYQ20">
        <f>'UG FFA'!JYQ21</f>
        <v>0</v>
      </c>
      <c r="JYR20">
        <f>'UG FFA'!JYR21</f>
        <v>0</v>
      </c>
      <c r="JYS20">
        <f>'UG FFA'!JYS21</f>
        <v>0</v>
      </c>
      <c r="JYT20">
        <f>'UG FFA'!JYT21</f>
        <v>0</v>
      </c>
      <c r="JYU20">
        <f>'UG FFA'!JYU21</f>
        <v>0</v>
      </c>
      <c r="JYV20">
        <f>'UG FFA'!JYV21</f>
        <v>0</v>
      </c>
      <c r="JYW20">
        <f>'UG FFA'!JYW21</f>
        <v>0</v>
      </c>
      <c r="JYX20">
        <f>'UG FFA'!JYX21</f>
        <v>0</v>
      </c>
      <c r="JYY20">
        <f>'UG FFA'!JYY21</f>
        <v>0</v>
      </c>
      <c r="JYZ20">
        <f>'UG FFA'!JYZ21</f>
        <v>0</v>
      </c>
      <c r="JZA20">
        <f>'UG FFA'!JZA21</f>
        <v>0</v>
      </c>
      <c r="JZB20">
        <f>'UG FFA'!JZB21</f>
        <v>0</v>
      </c>
      <c r="JZC20">
        <f>'UG FFA'!JZC21</f>
        <v>0</v>
      </c>
      <c r="JZD20">
        <f>'UG FFA'!JZD21</f>
        <v>0</v>
      </c>
      <c r="JZE20">
        <f>'UG FFA'!JZE21</f>
        <v>0</v>
      </c>
      <c r="JZF20">
        <f>'UG FFA'!JZF21</f>
        <v>0</v>
      </c>
      <c r="JZG20">
        <f>'UG FFA'!JZG21</f>
        <v>0</v>
      </c>
      <c r="JZH20">
        <f>'UG FFA'!JZH21</f>
        <v>0</v>
      </c>
      <c r="JZI20">
        <f>'UG FFA'!JZI21</f>
        <v>0</v>
      </c>
      <c r="JZJ20">
        <f>'UG FFA'!JZJ21</f>
        <v>0</v>
      </c>
      <c r="JZK20">
        <f>'UG FFA'!JZK21</f>
        <v>0</v>
      </c>
      <c r="JZL20">
        <f>'UG FFA'!JZL21</f>
        <v>0</v>
      </c>
      <c r="JZM20">
        <f>'UG FFA'!JZM21</f>
        <v>0</v>
      </c>
      <c r="JZN20">
        <f>'UG FFA'!JZN21</f>
        <v>0</v>
      </c>
      <c r="JZO20">
        <f>'UG FFA'!JZO21</f>
        <v>0</v>
      </c>
      <c r="JZP20">
        <f>'UG FFA'!JZP21</f>
        <v>0</v>
      </c>
      <c r="JZQ20">
        <f>'UG FFA'!JZQ21</f>
        <v>0</v>
      </c>
      <c r="JZR20">
        <f>'UG FFA'!JZR21</f>
        <v>0</v>
      </c>
      <c r="JZS20">
        <f>'UG FFA'!JZS21</f>
        <v>0</v>
      </c>
      <c r="JZT20">
        <f>'UG FFA'!JZT21</f>
        <v>0</v>
      </c>
      <c r="JZU20">
        <f>'UG FFA'!JZU21</f>
        <v>0</v>
      </c>
      <c r="JZV20">
        <f>'UG FFA'!JZV21</f>
        <v>0</v>
      </c>
      <c r="JZW20">
        <f>'UG FFA'!JZW21</f>
        <v>0</v>
      </c>
      <c r="JZX20">
        <f>'UG FFA'!JZX21</f>
        <v>0</v>
      </c>
      <c r="JZY20">
        <f>'UG FFA'!JZY21</f>
        <v>0</v>
      </c>
      <c r="JZZ20">
        <f>'UG FFA'!JZZ21</f>
        <v>0</v>
      </c>
      <c r="KAA20">
        <f>'UG FFA'!KAA21</f>
        <v>0</v>
      </c>
      <c r="KAB20">
        <f>'UG FFA'!KAB21</f>
        <v>0</v>
      </c>
      <c r="KAC20">
        <f>'UG FFA'!KAC21</f>
        <v>0</v>
      </c>
      <c r="KAD20">
        <f>'UG FFA'!KAD21</f>
        <v>0</v>
      </c>
      <c r="KAE20">
        <f>'UG FFA'!KAE21</f>
        <v>0</v>
      </c>
      <c r="KAF20">
        <f>'UG FFA'!KAF21</f>
        <v>0</v>
      </c>
      <c r="KAG20">
        <f>'UG FFA'!KAG21</f>
        <v>0</v>
      </c>
      <c r="KAH20">
        <f>'UG FFA'!KAH21</f>
        <v>0</v>
      </c>
      <c r="KAI20">
        <f>'UG FFA'!KAI21</f>
        <v>0</v>
      </c>
      <c r="KAJ20">
        <f>'UG FFA'!KAJ21</f>
        <v>0</v>
      </c>
      <c r="KAK20">
        <f>'UG FFA'!KAK21</f>
        <v>0</v>
      </c>
      <c r="KAL20">
        <f>'UG FFA'!KAL21</f>
        <v>0</v>
      </c>
      <c r="KAM20">
        <f>'UG FFA'!KAM21</f>
        <v>0</v>
      </c>
      <c r="KAN20">
        <f>'UG FFA'!KAN21</f>
        <v>0</v>
      </c>
      <c r="KAO20">
        <f>'UG FFA'!KAO21</f>
        <v>0</v>
      </c>
      <c r="KAP20">
        <f>'UG FFA'!KAP21</f>
        <v>0</v>
      </c>
      <c r="KAQ20">
        <f>'UG FFA'!KAQ21</f>
        <v>0</v>
      </c>
      <c r="KAR20">
        <f>'UG FFA'!KAR21</f>
        <v>0</v>
      </c>
      <c r="KAS20">
        <f>'UG FFA'!KAS21</f>
        <v>0</v>
      </c>
      <c r="KAT20">
        <f>'UG FFA'!KAT21</f>
        <v>0</v>
      </c>
      <c r="KAU20">
        <f>'UG FFA'!KAU21</f>
        <v>0</v>
      </c>
      <c r="KAV20">
        <f>'UG FFA'!KAV21</f>
        <v>0</v>
      </c>
      <c r="KAW20">
        <f>'UG FFA'!KAW21</f>
        <v>0</v>
      </c>
      <c r="KAX20">
        <f>'UG FFA'!KAX21</f>
        <v>0</v>
      </c>
      <c r="KAY20">
        <f>'UG FFA'!KAY21</f>
        <v>0</v>
      </c>
      <c r="KAZ20">
        <f>'UG FFA'!KAZ21</f>
        <v>0</v>
      </c>
      <c r="KBA20">
        <f>'UG FFA'!KBA21</f>
        <v>0</v>
      </c>
      <c r="KBB20">
        <f>'UG FFA'!KBB21</f>
        <v>0</v>
      </c>
      <c r="KBC20">
        <f>'UG FFA'!KBC21</f>
        <v>0</v>
      </c>
      <c r="KBD20">
        <f>'UG FFA'!KBD21</f>
        <v>0</v>
      </c>
      <c r="KBE20">
        <f>'UG FFA'!KBE21</f>
        <v>0</v>
      </c>
      <c r="KBF20">
        <f>'UG FFA'!KBF21</f>
        <v>0</v>
      </c>
      <c r="KBG20">
        <f>'UG FFA'!KBG21</f>
        <v>0</v>
      </c>
      <c r="KBH20">
        <f>'UG FFA'!KBH21</f>
        <v>0</v>
      </c>
      <c r="KBI20">
        <f>'UG FFA'!KBI21</f>
        <v>0</v>
      </c>
      <c r="KBJ20">
        <f>'UG FFA'!KBJ21</f>
        <v>0</v>
      </c>
      <c r="KBK20">
        <f>'UG FFA'!KBK21</f>
        <v>0</v>
      </c>
      <c r="KBL20">
        <f>'UG FFA'!KBL21</f>
        <v>0</v>
      </c>
      <c r="KBM20">
        <f>'UG FFA'!KBM21</f>
        <v>0</v>
      </c>
      <c r="KBN20">
        <f>'UG FFA'!KBN21</f>
        <v>0</v>
      </c>
      <c r="KBO20">
        <f>'UG FFA'!KBO21</f>
        <v>0</v>
      </c>
      <c r="KBP20">
        <f>'UG FFA'!KBP21</f>
        <v>0</v>
      </c>
      <c r="KBQ20">
        <f>'UG FFA'!KBQ21</f>
        <v>0</v>
      </c>
      <c r="KBR20">
        <f>'UG FFA'!KBR21</f>
        <v>0</v>
      </c>
      <c r="KBS20">
        <f>'UG FFA'!KBS21</f>
        <v>0</v>
      </c>
      <c r="KBT20">
        <f>'UG FFA'!KBT21</f>
        <v>0</v>
      </c>
      <c r="KBU20">
        <f>'UG FFA'!KBU21</f>
        <v>0</v>
      </c>
      <c r="KBV20">
        <f>'UG FFA'!KBV21</f>
        <v>0</v>
      </c>
      <c r="KBW20">
        <f>'UG FFA'!KBW21</f>
        <v>0</v>
      </c>
      <c r="KBX20">
        <f>'UG FFA'!KBX21</f>
        <v>0</v>
      </c>
      <c r="KBY20">
        <f>'UG FFA'!KBY21</f>
        <v>0</v>
      </c>
      <c r="KBZ20">
        <f>'UG FFA'!KBZ21</f>
        <v>0</v>
      </c>
      <c r="KCA20">
        <f>'UG FFA'!KCA21</f>
        <v>0</v>
      </c>
      <c r="KCB20">
        <f>'UG FFA'!KCB21</f>
        <v>0</v>
      </c>
      <c r="KCC20">
        <f>'UG FFA'!KCC21</f>
        <v>0</v>
      </c>
      <c r="KCD20">
        <f>'UG FFA'!KCD21</f>
        <v>0</v>
      </c>
      <c r="KCE20">
        <f>'UG FFA'!KCE21</f>
        <v>0</v>
      </c>
      <c r="KCF20">
        <f>'UG FFA'!KCF21</f>
        <v>0</v>
      </c>
      <c r="KCG20">
        <f>'UG FFA'!KCG21</f>
        <v>0</v>
      </c>
      <c r="KCH20">
        <f>'UG FFA'!KCH21</f>
        <v>0</v>
      </c>
      <c r="KCI20">
        <f>'UG FFA'!KCI21</f>
        <v>0</v>
      </c>
      <c r="KCJ20">
        <f>'UG FFA'!KCJ21</f>
        <v>0</v>
      </c>
      <c r="KCK20">
        <f>'UG FFA'!KCK21</f>
        <v>0</v>
      </c>
      <c r="KCL20">
        <f>'UG FFA'!KCL21</f>
        <v>0</v>
      </c>
      <c r="KCM20">
        <f>'UG FFA'!KCM21</f>
        <v>0</v>
      </c>
      <c r="KCN20">
        <f>'UG FFA'!KCN21</f>
        <v>0</v>
      </c>
      <c r="KCO20">
        <f>'UG FFA'!KCO21</f>
        <v>0</v>
      </c>
      <c r="KCP20">
        <f>'UG FFA'!KCP21</f>
        <v>0</v>
      </c>
      <c r="KCQ20">
        <f>'UG FFA'!KCQ21</f>
        <v>0</v>
      </c>
      <c r="KCR20">
        <f>'UG FFA'!KCR21</f>
        <v>0</v>
      </c>
      <c r="KCS20">
        <f>'UG FFA'!KCS21</f>
        <v>0</v>
      </c>
      <c r="KCT20">
        <f>'UG FFA'!KCT21</f>
        <v>0</v>
      </c>
      <c r="KCU20">
        <f>'UG FFA'!KCU21</f>
        <v>0</v>
      </c>
      <c r="KCV20">
        <f>'UG FFA'!KCV21</f>
        <v>0</v>
      </c>
      <c r="KCW20">
        <f>'UG FFA'!KCW21</f>
        <v>0</v>
      </c>
      <c r="KCX20">
        <f>'UG FFA'!KCX21</f>
        <v>0</v>
      </c>
      <c r="KCY20">
        <f>'UG FFA'!KCY21</f>
        <v>0</v>
      </c>
      <c r="KCZ20">
        <f>'UG FFA'!KCZ21</f>
        <v>0</v>
      </c>
      <c r="KDA20">
        <f>'UG FFA'!KDA21</f>
        <v>0</v>
      </c>
      <c r="KDB20">
        <f>'UG FFA'!KDB21</f>
        <v>0</v>
      </c>
      <c r="KDC20">
        <f>'UG FFA'!KDC21</f>
        <v>0</v>
      </c>
      <c r="KDD20">
        <f>'UG FFA'!KDD21</f>
        <v>0</v>
      </c>
      <c r="KDE20">
        <f>'UG FFA'!KDE21</f>
        <v>0</v>
      </c>
      <c r="KDF20">
        <f>'UG FFA'!KDF21</f>
        <v>0</v>
      </c>
      <c r="KDG20">
        <f>'UG FFA'!KDG21</f>
        <v>0</v>
      </c>
      <c r="KDH20">
        <f>'UG FFA'!KDH21</f>
        <v>0</v>
      </c>
      <c r="KDI20">
        <f>'UG FFA'!KDI21</f>
        <v>0</v>
      </c>
      <c r="KDJ20">
        <f>'UG FFA'!KDJ21</f>
        <v>0</v>
      </c>
      <c r="KDK20">
        <f>'UG FFA'!KDK21</f>
        <v>0</v>
      </c>
      <c r="KDL20">
        <f>'UG FFA'!KDL21</f>
        <v>0</v>
      </c>
      <c r="KDM20">
        <f>'UG FFA'!KDM21</f>
        <v>0</v>
      </c>
      <c r="KDN20">
        <f>'UG FFA'!KDN21</f>
        <v>0</v>
      </c>
      <c r="KDO20">
        <f>'UG FFA'!KDO21</f>
        <v>0</v>
      </c>
      <c r="KDP20">
        <f>'UG FFA'!KDP21</f>
        <v>0</v>
      </c>
      <c r="KDQ20">
        <f>'UG FFA'!KDQ21</f>
        <v>0</v>
      </c>
      <c r="KDR20">
        <f>'UG FFA'!KDR21</f>
        <v>0</v>
      </c>
      <c r="KDS20">
        <f>'UG FFA'!KDS21</f>
        <v>0</v>
      </c>
      <c r="KDT20">
        <f>'UG FFA'!KDT21</f>
        <v>0</v>
      </c>
      <c r="KDU20">
        <f>'UG FFA'!KDU21</f>
        <v>0</v>
      </c>
      <c r="KDV20">
        <f>'UG FFA'!KDV21</f>
        <v>0</v>
      </c>
      <c r="KDW20">
        <f>'UG FFA'!KDW21</f>
        <v>0</v>
      </c>
      <c r="KDX20">
        <f>'UG FFA'!KDX21</f>
        <v>0</v>
      </c>
      <c r="KDY20">
        <f>'UG FFA'!KDY21</f>
        <v>0</v>
      </c>
      <c r="KDZ20">
        <f>'UG FFA'!KDZ21</f>
        <v>0</v>
      </c>
      <c r="KEA20">
        <f>'UG FFA'!KEA21</f>
        <v>0</v>
      </c>
      <c r="KEB20">
        <f>'UG FFA'!KEB21</f>
        <v>0</v>
      </c>
      <c r="KEC20">
        <f>'UG FFA'!KEC21</f>
        <v>0</v>
      </c>
      <c r="KED20">
        <f>'UG FFA'!KED21</f>
        <v>0</v>
      </c>
      <c r="KEE20">
        <f>'UG FFA'!KEE21</f>
        <v>0</v>
      </c>
      <c r="KEF20">
        <f>'UG FFA'!KEF21</f>
        <v>0</v>
      </c>
      <c r="KEG20">
        <f>'UG FFA'!KEG21</f>
        <v>0</v>
      </c>
      <c r="KEH20">
        <f>'UG FFA'!KEH21</f>
        <v>0</v>
      </c>
      <c r="KEI20">
        <f>'UG FFA'!KEI21</f>
        <v>0</v>
      </c>
      <c r="KEJ20">
        <f>'UG FFA'!KEJ21</f>
        <v>0</v>
      </c>
      <c r="KEK20">
        <f>'UG FFA'!KEK21</f>
        <v>0</v>
      </c>
      <c r="KEL20">
        <f>'UG FFA'!KEL21</f>
        <v>0</v>
      </c>
      <c r="KEM20">
        <f>'UG FFA'!KEM21</f>
        <v>0</v>
      </c>
      <c r="KEN20">
        <f>'UG FFA'!KEN21</f>
        <v>0</v>
      </c>
      <c r="KEO20">
        <f>'UG FFA'!KEO21</f>
        <v>0</v>
      </c>
      <c r="KEP20">
        <f>'UG FFA'!KEP21</f>
        <v>0</v>
      </c>
      <c r="KEQ20">
        <f>'UG FFA'!KEQ21</f>
        <v>0</v>
      </c>
      <c r="KER20">
        <f>'UG FFA'!KER21</f>
        <v>0</v>
      </c>
      <c r="KES20">
        <f>'UG FFA'!KES21</f>
        <v>0</v>
      </c>
      <c r="KET20">
        <f>'UG FFA'!KET21</f>
        <v>0</v>
      </c>
      <c r="KEU20">
        <f>'UG FFA'!KEU21</f>
        <v>0</v>
      </c>
      <c r="KEV20">
        <f>'UG FFA'!KEV21</f>
        <v>0</v>
      </c>
      <c r="KEW20">
        <f>'UG FFA'!KEW21</f>
        <v>0</v>
      </c>
      <c r="KEX20">
        <f>'UG FFA'!KEX21</f>
        <v>0</v>
      </c>
      <c r="KEY20">
        <f>'UG FFA'!KEY21</f>
        <v>0</v>
      </c>
      <c r="KEZ20">
        <f>'UG FFA'!KEZ21</f>
        <v>0</v>
      </c>
      <c r="KFA20">
        <f>'UG FFA'!KFA21</f>
        <v>0</v>
      </c>
      <c r="KFB20">
        <f>'UG FFA'!KFB21</f>
        <v>0</v>
      </c>
      <c r="KFC20">
        <f>'UG FFA'!KFC21</f>
        <v>0</v>
      </c>
      <c r="KFD20">
        <f>'UG FFA'!KFD21</f>
        <v>0</v>
      </c>
      <c r="KFE20">
        <f>'UG FFA'!KFE21</f>
        <v>0</v>
      </c>
      <c r="KFF20">
        <f>'UG FFA'!KFF21</f>
        <v>0</v>
      </c>
      <c r="KFG20">
        <f>'UG FFA'!KFG21</f>
        <v>0</v>
      </c>
      <c r="KFH20">
        <f>'UG FFA'!KFH21</f>
        <v>0</v>
      </c>
      <c r="KFI20">
        <f>'UG FFA'!KFI21</f>
        <v>0</v>
      </c>
      <c r="KFJ20">
        <f>'UG FFA'!KFJ21</f>
        <v>0</v>
      </c>
      <c r="KFK20">
        <f>'UG FFA'!KFK21</f>
        <v>0</v>
      </c>
      <c r="KFL20">
        <f>'UG FFA'!KFL21</f>
        <v>0</v>
      </c>
      <c r="KFM20">
        <f>'UG FFA'!KFM21</f>
        <v>0</v>
      </c>
      <c r="KFN20">
        <f>'UG FFA'!KFN21</f>
        <v>0</v>
      </c>
      <c r="KFO20">
        <f>'UG FFA'!KFO21</f>
        <v>0</v>
      </c>
      <c r="KFP20">
        <f>'UG FFA'!KFP21</f>
        <v>0</v>
      </c>
      <c r="KFQ20">
        <f>'UG FFA'!KFQ21</f>
        <v>0</v>
      </c>
      <c r="KFR20">
        <f>'UG FFA'!KFR21</f>
        <v>0</v>
      </c>
      <c r="KFS20">
        <f>'UG FFA'!KFS21</f>
        <v>0</v>
      </c>
      <c r="KFT20">
        <f>'UG FFA'!KFT21</f>
        <v>0</v>
      </c>
      <c r="KFU20">
        <f>'UG FFA'!KFU21</f>
        <v>0</v>
      </c>
      <c r="KFV20">
        <f>'UG FFA'!KFV21</f>
        <v>0</v>
      </c>
      <c r="KFW20">
        <f>'UG FFA'!KFW21</f>
        <v>0</v>
      </c>
      <c r="KFX20">
        <f>'UG FFA'!KFX21</f>
        <v>0</v>
      </c>
      <c r="KFY20">
        <f>'UG FFA'!KFY21</f>
        <v>0</v>
      </c>
      <c r="KFZ20">
        <f>'UG FFA'!KFZ21</f>
        <v>0</v>
      </c>
      <c r="KGA20">
        <f>'UG FFA'!KGA21</f>
        <v>0</v>
      </c>
      <c r="KGB20">
        <f>'UG FFA'!KGB21</f>
        <v>0</v>
      </c>
      <c r="KGC20">
        <f>'UG FFA'!KGC21</f>
        <v>0</v>
      </c>
      <c r="KGD20">
        <f>'UG FFA'!KGD21</f>
        <v>0</v>
      </c>
      <c r="KGE20">
        <f>'UG FFA'!KGE21</f>
        <v>0</v>
      </c>
      <c r="KGF20">
        <f>'UG FFA'!KGF21</f>
        <v>0</v>
      </c>
      <c r="KGG20">
        <f>'UG FFA'!KGG21</f>
        <v>0</v>
      </c>
      <c r="KGH20">
        <f>'UG FFA'!KGH21</f>
        <v>0</v>
      </c>
      <c r="KGI20">
        <f>'UG FFA'!KGI21</f>
        <v>0</v>
      </c>
      <c r="KGJ20">
        <f>'UG FFA'!KGJ21</f>
        <v>0</v>
      </c>
      <c r="KGK20">
        <f>'UG FFA'!KGK21</f>
        <v>0</v>
      </c>
      <c r="KGL20">
        <f>'UG FFA'!KGL21</f>
        <v>0</v>
      </c>
      <c r="KGM20">
        <f>'UG FFA'!KGM21</f>
        <v>0</v>
      </c>
      <c r="KGN20">
        <f>'UG FFA'!KGN21</f>
        <v>0</v>
      </c>
      <c r="KGO20">
        <f>'UG FFA'!KGO21</f>
        <v>0</v>
      </c>
      <c r="KGP20">
        <f>'UG FFA'!KGP21</f>
        <v>0</v>
      </c>
      <c r="KGQ20">
        <f>'UG FFA'!KGQ21</f>
        <v>0</v>
      </c>
      <c r="KGR20">
        <f>'UG FFA'!KGR21</f>
        <v>0</v>
      </c>
      <c r="KGS20">
        <f>'UG FFA'!KGS21</f>
        <v>0</v>
      </c>
      <c r="KGT20">
        <f>'UG FFA'!KGT21</f>
        <v>0</v>
      </c>
      <c r="KGU20">
        <f>'UG FFA'!KGU21</f>
        <v>0</v>
      </c>
      <c r="KGV20">
        <f>'UG FFA'!KGV21</f>
        <v>0</v>
      </c>
      <c r="KGW20">
        <f>'UG FFA'!KGW21</f>
        <v>0</v>
      </c>
      <c r="KGX20">
        <f>'UG FFA'!KGX21</f>
        <v>0</v>
      </c>
      <c r="KGY20">
        <f>'UG FFA'!KGY21</f>
        <v>0</v>
      </c>
      <c r="KGZ20">
        <f>'UG FFA'!KGZ21</f>
        <v>0</v>
      </c>
      <c r="KHA20">
        <f>'UG FFA'!KHA21</f>
        <v>0</v>
      </c>
      <c r="KHB20">
        <f>'UG FFA'!KHB21</f>
        <v>0</v>
      </c>
      <c r="KHC20">
        <f>'UG FFA'!KHC21</f>
        <v>0</v>
      </c>
      <c r="KHD20">
        <f>'UG FFA'!KHD21</f>
        <v>0</v>
      </c>
      <c r="KHE20">
        <f>'UG FFA'!KHE21</f>
        <v>0</v>
      </c>
      <c r="KHF20">
        <f>'UG FFA'!KHF21</f>
        <v>0</v>
      </c>
      <c r="KHG20">
        <f>'UG FFA'!KHG21</f>
        <v>0</v>
      </c>
      <c r="KHH20">
        <f>'UG FFA'!KHH21</f>
        <v>0</v>
      </c>
      <c r="KHI20">
        <f>'UG FFA'!KHI21</f>
        <v>0</v>
      </c>
      <c r="KHJ20">
        <f>'UG FFA'!KHJ21</f>
        <v>0</v>
      </c>
      <c r="KHK20">
        <f>'UG FFA'!KHK21</f>
        <v>0</v>
      </c>
      <c r="KHL20">
        <f>'UG FFA'!KHL21</f>
        <v>0</v>
      </c>
      <c r="KHM20">
        <f>'UG FFA'!KHM21</f>
        <v>0</v>
      </c>
      <c r="KHN20">
        <f>'UG FFA'!KHN21</f>
        <v>0</v>
      </c>
      <c r="KHO20">
        <f>'UG FFA'!KHO21</f>
        <v>0</v>
      </c>
      <c r="KHP20">
        <f>'UG FFA'!KHP21</f>
        <v>0</v>
      </c>
      <c r="KHQ20">
        <f>'UG FFA'!KHQ21</f>
        <v>0</v>
      </c>
      <c r="KHR20">
        <f>'UG FFA'!KHR21</f>
        <v>0</v>
      </c>
      <c r="KHS20">
        <f>'UG FFA'!KHS21</f>
        <v>0</v>
      </c>
      <c r="KHT20">
        <f>'UG FFA'!KHT21</f>
        <v>0</v>
      </c>
      <c r="KHU20">
        <f>'UG FFA'!KHU21</f>
        <v>0</v>
      </c>
      <c r="KHV20">
        <f>'UG FFA'!KHV21</f>
        <v>0</v>
      </c>
      <c r="KHW20">
        <f>'UG FFA'!KHW21</f>
        <v>0</v>
      </c>
      <c r="KHX20">
        <f>'UG FFA'!KHX21</f>
        <v>0</v>
      </c>
      <c r="KHY20">
        <f>'UG FFA'!KHY21</f>
        <v>0</v>
      </c>
      <c r="KHZ20">
        <f>'UG FFA'!KHZ21</f>
        <v>0</v>
      </c>
      <c r="KIA20">
        <f>'UG FFA'!KIA21</f>
        <v>0</v>
      </c>
      <c r="KIB20">
        <f>'UG FFA'!KIB21</f>
        <v>0</v>
      </c>
      <c r="KIC20">
        <f>'UG FFA'!KIC21</f>
        <v>0</v>
      </c>
      <c r="KID20">
        <f>'UG FFA'!KID21</f>
        <v>0</v>
      </c>
      <c r="KIE20">
        <f>'UG FFA'!KIE21</f>
        <v>0</v>
      </c>
      <c r="KIF20">
        <f>'UG FFA'!KIF21</f>
        <v>0</v>
      </c>
      <c r="KIG20">
        <f>'UG FFA'!KIG21</f>
        <v>0</v>
      </c>
      <c r="KIH20">
        <f>'UG FFA'!KIH21</f>
        <v>0</v>
      </c>
      <c r="KII20">
        <f>'UG FFA'!KII21</f>
        <v>0</v>
      </c>
      <c r="KIJ20">
        <f>'UG FFA'!KIJ21</f>
        <v>0</v>
      </c>
      <c r="KIK20">
        <f>'UG FFA'!KIK21</f>
        <v>0</v>
      </c>
      <c r="KIL20">
        <f>'UG FFA'!KIL21</f>
        <v>0</v>
      </c>
      <c r="KIM20">
        <f>'UG FFA'!KIM21</f>
        <v>0</v>
      </c>
      <c r="KIN20">
        <f>'UG FFA'!KIN21</f>
        <v>0</v>
      </c>
      <c r="KIO20">
        <f>'UG FFA'!KIO21</f>
        <v>0</v>
      </c>
      <c r="KIP20">
        <f>'UG FFA'!KIP21</f>
        <v>0</v>
      </c>
      <c r="KIQ20">
        <f>'UG FFA'!KIQ21</f>
        <v>0</v>
      </c>
      <c r="KIR20">
        <f>'UG FFA'!KIR21</f>
        <v>0</v>
      </c>
      <c r="KIS20">
        <f>'UG FFA'!KIS21</f>
        <v>0</v>
      </c>
      <c r="KIT20">
        <f>'UG FFA'!KIT21</f>
        <v>0</v>
      </c>
      <c r="KIU20">
        <f>'UG FFA'!KIU21</f>
        <v>0</v>
      </c>
      <c r="KIV20">
        <f>'UG FFA'!KIV21</f>
        <v>0</v>
      </c>
      <c r="KIW20">
        <f>'UG FFA'!KIW21</f>
        <v>0</v>
      </c>
      <c r="KIX20">
        <f>'UG FFA'!KIX21</f>
        <v>0</v>
      </c>
      <c r="KIY20">
        <f>'UG FFA'!KIY21</f>
        <v>0</v>
      </c>
      <c r="KIZ20">
        <f>'UG FFA'!KIZ21</f>
        <v>0</v>
      </c>
      <c r="KJA20">
        <f>'UG FFA'!KJA21</f>
        <v>0</v>
      </c>
      <c r="KJB20">
        <f>'UG FFA'!KJB21</f>
        <v>0</v>
      </c>
      <c r="KJC20">
        <f>'UG FFA'!KJC21</f>
        <v>0</v>
      </c>
      <c r="KJD20">
        <f>'UG FFA'!KJD21</f>
        <v>0</v>
      </c>
      <c r="KJE20">
        <f>'UG FFA'!KJE21</f>
        <v>0</v>
      </c>
      <c r="KJF20">
        <f>'UG FFA'!KJF21</f>
        <v>0</v>
      </c>
      <c r="KJG20">
        <f>'UG FFA'!KJG21</f>
        <v>0</v>
      </c>
      <c r="KJH20">
        <f>'UG FFA'!KJH21</f>
        <v>0</v>
      </c>
      <c r="KJI20">
        <f>'UG FFA'!KJI21</f>
        <v>0</v>
      </c>
      <c r="KJJ20">
        <f>'UG FFA'!KJJ21</f>
        <v>0</v>
      </c>
      <c r="KJK20">
        <f>'UG FFA'!KJK21</f>
        <v>0</v>
      </c>
      <c r="KJL20">
        <f>'UG FFA'!KJL21</f>
        <v>0</v>
      </c>
      <c r="KJM20">
        <f>'UG FFA'!KJM21</f>
        <v>0</v>
      </c>
      <c r="KJN20">
        <f>'UG FFA'!KJN21</f>
        <v>0</v>
      </c>
      <c r="KJO20">
        <f>'UG FFA'!KJO21</f>
        <v>0</v>
      </c>
      <c r="KJP20">
        <f>'UG FFA'!KJP21</f>
        <v>0</v>
      </c>
      <c r="KJQ20">
        <f>'UG FFA'!KJQ21</f>
        <v>0</v>
      </c>
      <c r="KJR20">
        <f>'UG FFA'!KJR21</f>
        <v>0</v>
      </c>
      <c r="KJS20">
        <f>'UG FFA'!KJS21</f>
        <v>0</v>
      </c>
      <c r="KJT20">
        <f>'UG FFA'!KJT21</f>
        <v>0</v>
      </c>
      <c r="KJU20">
        <f>'UG FFA'!KJU21</f>
        <v>0</v>
      </c>
      <c r="KJV20">
        <f>'UG FFA'!KJV21</f>
        <v>0</v>
      </c>
      <c r="KJW20">
        <f>'UG FFA'!KJW21</f>
        <v>0</v>
      </c>
      <c r="KJX20">
        <f>'UG FFA'!KJX21</f>
        <v>0</v>
      </c>
      <c r="KJY20">
        <f>'UG FFA'!KJY21</f>
        <v>0</v>
      </c>
      <c r="KJZ20">
        <f>'UG FFA'!KJZ21</f>
        <v>0</v>
      </c>
      <c r="KKA20">
        <f>'UG FFA'!KKA21</f>
        <v>0</v>
      </c>
      <c r="KKB20">
        <f>'UG FFA'!KKB21</f>
        <v>0</v>
      </c>
      <c r="KKC20">
        <f>'UG FFA'!KKC21</f>
        <v>0</v>
      </c>
      <c r="KKD20">
        <f>'UG FFA'!KKD21</f>
        <v>0</v>
      </c>
      <c r="KKE20">
        <f>'UG FFA'!KKE21</f>
        <v>0</v>
      </c>
      <c r="KKF20">
        <f>'UG FFA'!KKF21</f>
        <v>0</v>
      </c>
      <c r="KKG20">
        <f>'UG FFA'!KKG21</f>
        <v>0</v>
      </c>
      <c r="KKH20">
        <f>'UG FFA'!KKH21</f>
        <v>0</v>
      </c>
      <c r="KKI20">
        <f>'UG FFA'!KKI21</f>
        <v>0</v>
      </c>
      <c r="KKJ20">
        <f>'UG FFA'!KKJ21</f>
        <v>0</v>
      </c>
      <c r="KKK20">
        <f>'UG FFA'!KKK21</f>
        <v>0</v>
      </c>
      <c r="KKL20">
        <f>'UG FFA'!KKL21</f>
        <v>0</v>
      </c>
      <c r="KKM20">
        <f>'UG FFA'!KKM21</f>
        <v>0</v>
      </c>
      <c r="KKN20">
        <f>'UG FFA'!KKN21</f>
        <v>0</v>
      </c>
      <c r="KKO20">
        <f>'UG FFA'!KKO21</f>
        <v>0</v>
      </c>
      <c r="KKP20">
        <f>'UG FFA'!KKP21</f>
        <v>0</v>
      </c>
      <c r="KKQ20">
        <f>'UG FFA'!KKQ21</f>
        <v>0</v>
      </c>
      <c r="KKR20">
        <f>'UG FFA'!KKR21</f>
        <v>0</v>
      </c>
      <c r="KKS20">
        <f>'UG FFA'!KKS21</f>
        <v>0</v>
      </c>
      <c r="KKT20">
        <f>'UG FFA'!KKT21</f>
        <v>0</v>
      </c>
      <c r="KKU20">
        <f>'UG FFA'!KKU21</f>
        <v>0</v>
      </c>
      <c r="KKV20">
        <f>'UG FFA'!KKV21</f>
        <v>0</v>
      </c>
      <c r="KKW20">
        <f>'UG FFA'!KKW21</f>
        <v>0</v>
      </c>
      <c r="KKX20">
        <f>'UG FFA'!KKX21</f>
        <v>0</v>
      </c>
      <c r="KKY20">
        <f>'UG FFA'!KKY21</f>
        <v>0</v>
      </c>
      <c r="KKZ20">
        <f>'UG FFA'!KKZ21</f>
        <v>0</v>
      </c>
      <c r="KLA20">
        <f>'UG FFA'!KLA21</f>
        <v>0</v>
      </c>
      <c r="KLB20">
        <f>'UG FFA'!KLB21</f>
        <v>0</v>
      </c>
      <c r="KLC20">
        <f>'UG FFA'!KLC21</f>
        <v>0</v>
      </c>
      <c r="KLD20">
        <f>'UG FFA'!KLD21</f>
        <v>0</v>
      </c>
      <c r="KLE20">
        <f>'UG FFA'!KLE21</f>
        <v>0</v>
      </c>
      <c r="KLF20">
        <f>'UG FFA'!KLF21</f>
        <v>0</v>
      </c>
      <c r="KLG20">
        <f>'UG FFA'!KLG21</f>
        <v>0</v>
      </c>
      <c r="KLH20">
        <f>'UG FFA'!KLH21</f>
        <v>0</v>
      </c>
      <c r="KLI20">
        <f>'UG FFA'!KLI21</f>
        <v>0</v>
      </c>
      <c r="KLJ20">
        <f>'UG FFA'!KLJ21</f>
        <v>0</v>
      </c>
      <c r="KLK20">
        <f>'UG FFA'!KLK21</f>
        <v>0</v>
      </c>
      <c r="KLL20">
        <f>'UG FFA'!KLL21</f>
        <v>0</v>
      </c>
      <c r="KLM20">
        <f>'UG FFA'!KLM21</f>
        <v>0</v>
      </c>
      <c r="KLN20">
        <f>'UG FFA'!KLN21</f>
        <v>0</v>
      </c>
      <c r="KLO20">
        <f>'UG FFA'!KLO21</f>
        <v>0</v>
      </c>
      <c r="KLP20">
        <f>'UG FFA'!KLP21</f>
        <v>0</v>
      </c>
      <c r="KLQ20">
        <f>'UG FFA'!KLQ21</f>
        <v>0</v>
      </c>
      <c r="KLR20">
        <f>'UG FFA'!KLR21</f>
        <v>0</v>
      </c>
      <c r="KLS20">
        <f>'UG FFA'!KLS21</f>
        <v>0</v>
      </c>
      <c r="KLT20">
        <f>'UG FFA'!KLT21</f>
        <v>0</v>
      </c>
      <c r="KLU20">
        <f>'UG FFA'!KLU21</f>
        <v>0</v>
      </c>
      <c r="KLV20">
        <f>'UG FFA'!KLV21</f>
        <v>0</v>
      </c>
      <c r="KLW20">
        <f>'UG FFA'!KLW21</f>
        <v>0</v>
      </c>
      <c r="KLX20">
        <f>'UG FFA'!KLX21</f>
        <v>0</v>
      </c>
      <c r="KLY20">
        <f>'UG FFA'!KLY21</f>
        <v>0</v>
      </c>
      <c r="KLZ20">
        <f>'UG FFA'!KLZ21</f>
        <v>0</v>
      </c>
      <c r="KMA20">
        <f>'UG FFA'!KMA21</f>
        <v>0</v>
      </c>
      <c r="KMB20">
        <f>'UG FFA'!KMB21</f>
        <v>0</v>
      </c>
      <c r="KMC20">
        <f>'UG FFA'!KMC21</f>
        <v>0</v>
      </c>
      <c r="KMD20">
        <f>'UG FFA'!KMD21</f>
        <v>0</v>
      </c>
      <c r="KME20">
        <f>'UG FFA'!KME21</f>
        <v>0</v>
      </c>
      <c r="KMF20">
        <f>'UG FFA'!KMF21</f>
        <v>0</v>
      </c>
      <c r="KMG20">
        <f>'UG FFA'!KMG21</f>
        <v>0</v>
      </c>
      <c r="KMH20">
        <f>'UG FFA'!KMH21</f>
        <v>0</v>
      </c>
      <c r="KMI20">
        <f>'UG FFA'!KMI21</f>
        <v>0</v>
      </c>
      <c r="KMJ20">
        <f>'UG FFA'!KMJ21</f>
        <v>0</v>
      </c>
      <c r="KMK20">
        <f>'UG FFA'!KMK21</f>
        <v>0</v>
      </c>
      <c r="KML20">
        <f>'UG FFA'!KML21</f>
        <v>0</v>
      </c>
      <c r="KMM20">
        <f>'UG FFA'!KMM21</f>
        <v>0</v>
      </c>
      <c r="KMN20">
        <f>'UG FFA'!KMN21</f>
        <v>0</v>
      </c>
      <c r="KMO20">
        <f>'UG FFA'!KMO21</f>
        <v>0</v>
      </c>
      <c r="KMP20">
        <f>'UG FFA'!KMP21</f>
        <v>0</v>
      </c>
      <c r="KMQ20">
        <f>'UG FFA'!KMQ21</f>
        <v>0</v>
      </c>
      <c r="KMR20">
        <f>'UG FFA'!KMR21</f>
        <v>0</v>
      </c>
      <c r="KMS20">
        <f>'UG FFA'!KMS21</f>
        <v>0</v>
      </c>
      <c r="KMT20">
        <f>'UG FFA'!KMT21</f>
        <v>0</v>
      </c>
      <c r="KMU20">
        <f>'UG FFA'!KMU21</f>
        <v>0</v>
      </c>
      <c r="KMV20">
        <f>'UG FFA'!KMV21</f>
        <v>0</v>
      </c>
      <c r="KMW20">
        <f>'UG FFA'!KMW21</f>
        <v>0</v>
      </c>
      <c r="KMX20">
        <f>'UG FFA'!KMX21</f>
        <v>0</v>
      </c>
      <c r="KMY20">
        <f>'UG FFA'!KMY21</f>
        <v>0</v>
      </c>
      <c r="KMZ20">
        <f>'UG FFA'!KMZ21</f>
        <v>0</v>
      </c>
      <c r="KNA20">
        <f>'UG FFA'!KNA21</f>
        <v>0</v>
      </c>
      <c r="KNB20">
        <f>'UG FFA'!KNB21</f>
        <v>0</v>
      </c>
      <c r="KNC20">
        <f>'UG FFA'!KNC21</f>
        <v>0</v>
      </c>
      <c r="KND20">
        <f>'UG FFA'!KND21</f>
        <v>0</v>
      </c>
      <c r="KNE20">
        <f>'UG FFA'!KNE21</f>
        <v>0</v>
      </c>
      <c r="KNF20">
        <f>'UG FFA'!KNF21</f>
        <v>0</v>
      </c>
      <c r="KNG20">
        <f>'UG FFA'!KNG21</f>
        <v>0</v>
      </c>
      <c r="KNH20">
        <f>'UG FFA'!KNH21</f>
        <v>0</v>
      </c>
      <c r="KNI20">
        <f>'UG FFA'!KNI21</f>
        <v>0</v>
      </c>
      <c r="KNJ20">
        <f>'UG FFA'!KNJ21</f>
        <v>0</v>
      </c>
      <c r="KNK20">
        <f>'UG FFA'!KNK21</f>
        <v>0</v>
      </c>
      <c r="KNL20">
        <f>'UG FFA'!KNL21</f>
        <v>0</v>
      </c>
      <c r="KNM20">
        <f>'UG FFA'!KNM21</f>
        <v>0</v>
      </c>
      <c r="KNN20">
        <f>'UG FFA'!KNN21</f>
        <v>0</v>
      </c>
      <c r="KNO20">
        <f>'UG FFA'!KNO21</f>
        <v>0</v>
      </c>
      <c r="KNP20">
        <f>'UG FFA'!KNP21</f>
        <v>0</v>
      </c>
      <c r="KNQ20">
        <f>'UG FFA'!KNQ21</f>
        <v>0</v>
      </c>
      <c r="KNR20">
        <f>'UG FFA'!KNR21</f>
        <v>0</v>
      </c>
      <c r="KNS20">
        <f>'UG FFA'!KNS21</f>
        <v>0</v>
      </c>
      <c r="KNT20">
        <f>'UG FFA'!KNT21</f>
        <v>0</v>
      </c>
      <c r="KNU20">
        <f>'UG FFA'!KNU21</f>
        <v>0</v>
      </c>
      <c r="KNV20">
        <f>'UG FFA'!KNV21</f>
        <v>0</v>
      </c>
      <c r="KNW20">
        <f>'UG FFA'!KNW21</f>
        <v>0</v>
      </c>
      <c r="KNX20">
        <f>'UG FFA'!KNX21</f>
        <v>0</v>
      </c>
      <c r="KNY20">
        <f>'UG FFA'!KNY21</f>
        <v>0</v>
      </c>
      <c r="KNZ20">
        <f>'UG FFA'!KNZ21</f>
        <v>0</v>
      </c>
      <c r="KOA20">
        <f>'UG FFA'!KOA21</f>
        <v>0</v>
      </c>
      <c r="KOB20">
        <f>'UG FFA'!KOB21</f>
        <v>0</v>
      </c>
      <c r="KOC20">
        <f>'UG FFA'!KOC21</f>
        <v>0</v>
      </c>
      <c r="KOD20">
        <f>'UG FFA'!KOD21</f>
        <v>0</v>
      </c>
      <c r="KOE20">
        <f>'UG FFA'!KOE21</f>
        <v>0</v>
      </c>
      <c r="KOF20">
        <f>'UG FFA'!KOF21</f>
        <v>0</v>
      </c>
      <c r="KOG20">
        <f>'UG FFA'!KOG21</f>
        <v>0</v>
      </c>
      <c r="KOH20">
        <f>'UG FFA'!KOH21</f>
        <v>0</v>
      </c>
      <c r="KOI20">
        <f>'UG FFA'!KOI21</f>
        <v>0</v>
      </c>
      <c r="KOJ20">
        <f>'UG FFA'!KOJ21</f>
        <v>0</v>
      </c>
      <c r="KOK20">
        <f>'UG FFA'!KOK21</f>
        <v>0</v>
      </c>
      <c r="KOL20">
        <f>'UG FFA'!KOL21</f>
        <v>0</v>
      </c>
      <c r="KOM20">
        <f>'UG FFA'!KOM21</f>
        <v>0</v>
      </c>
      <c r="KON20">
        <f>'UG FFA'!KON21</f>
        <v>0</v>
      </c>
      <c r="KOO20">
        <f>'UG FFA'!KOO21</f>
        <v>0</v>
      </c>
      <c r="KOP20">
        <f>'UG FFA'!KOP21</f>
        <v>0</v>
      </c>
      <c r="KOQ20">
        <f>'UG FFA'!KOQ21</f>
        <v>0</v>
      </c>
      <c r="KOR20">
        <f>'UG FFA'!KOR21</f>
        <v>0</v>
      </c>
      <c r="KOS20">
        <f>'UG FFA'!KOS21</f>
        <v>0</v>
      </c>
      <c r="KOT20">
        <f>'UG FFA'!KOT21</f>
        <v>0</v>
      </c>
      <c r="KOU20">
        <f>'UG FFA'!KOU21</f>
        <v>0</v>
      </c>
      <c r="KOV20">
        <f>'UG FFA'!KOV21</f>
        <v>0</v>
      </c>
      <c r="KOW20">
        <f>'UG FFA'!KOW21</f>
        <v>0</v>
      </c>
      <c r="KOX20">
        <f>'UG FFA'!KOX21</f>
        <v>0</v>
      </c>
      <c r="KOY20">
        <f>'UG FFA'!KOY21</f>
        <v>0</v>
      </c>
      <c r="KOZ20">
        <f>'UG FFA'!KOZ21</f>
        <v>0</v>
      </c>
      <c r="KPA20">
        <f>'UG FFA'!KPA21</f>
        <v>0</v>
      </c>
      <c r="KPB20">
        <f>'UG FFA'!KPB21</f>
        <v>0</v>
      </c>
      <c r="KPC20">
        <f>'UG FFA'!KPC21</f>
        <v>0</v>
      </c>
      <c r="KPD20">
        <f>'UG FFA'!KPD21</f>
        <v>0</v>
      </c>
      <c r="KPE20">
        <f>'UG FFA'!KPE21</f>
        <v>0</v>
      </c>
      <c r="KPF20">
        <f>'UG FFA'!KPF21</f>
        <v>0</v>
      </c>
      <c r="KPG20">
        <f>'UG FFA'!KPG21</f>
        <v>0</v>
      </c>
      <c r="KPH20">
        <f>'UG FFA'!KPH21</f>
        <v>0</v>
      </c>
      <c r="KPI20">
        <f>'UG FFA'!KPI21</f>
        <v>0</v>
      </c>
      <c r="KPJ20">
        <f>'UG FFA'!KPJ21</f>
        <v>0</v>
      </c>
      <c r="KPK20">
        <f>'UG FFA'!KPK21</f>
        <v>0</v>
      </c>
      <c r="KPL20">
        <f>'UG FFA'!KPL21</f>
        <v>0</v>
      </c>
      <c r="KPM20">
        <f>'UG FFA'!KPM21</f>
        <v>0</v>
      </c>
      <c r="KPN20">
        <f>'UG FFA'!KPN21</f>
        <v>0</v>
      </c>
      <c r="KPO20">
        <f>'UG FFA'!KPO21</f>
        <v>0</v>
      </c>
      <c r="KPP20">
        <f>'UG FFA'!KPP21</f>
        <v>0</v>
      </c>
      <c r="KPQ20">
        <f>'UG FFA'!KPQ21</f>
        <v>0</v>
      </c>
      <c r="KPR20">
        <f>'UG FFA'!KPR21</f>
        <v>0</v>
      </c>
      <c r="KPS20">
        <f>'UG FFA'!KPS21</f>
        <v>0</v>
      </c>
      <c r="KPT20">
        <f>'UG FFA'!KPT21</f>
        <v>0</v>
      </c>
      <c r="KPU20">
        <f>'UG FFA'!KPU21</f>
        <v>0</v>
      </c>
      <c r="KPV20">
        <f>'UG FFA'!KPV21</f>
        <v>0</v>
      </c>
      <c r="KPW20">
        <f>'UG FFA'!KPW21</f>
        <v>0</v>
      </c>
      <c r="KPX20">
        <f>'UG FFA'!KPX21</f>
        <v>0</v>
      </c>
      <c r="KPY20">
        <f>'UG FFA'!KPY21</f>
        <v>0</v>
      </c>
      <c r="KPZ20">
        <f>'UG FFA'!KPZ21</f>
        <v>0</v>
      </c>
      <c r="KQA20">
        <f>'UG FFA'!KQA21</f>
        <v>0</v>
      </c>
      <c r="KQB20">
        <f>'UG FFA'!KQB21</f>
        <v>0</v>
      </c>
      <c r="KQC20">
        <f>'UG FFA'!KQC21</f>
        <v>0</v>
      </c>
      <c r="KQD20">
        <f>'UG FFA'!KQD21</f>
        <v>0</v>
      </c>
      <c r="KQE20">
        <f>'UG FFA'!KQE21</f>
        <v>0</v>
      </c>
      <c r="KQF20">
        <f>'UG FFA'!KQF21</f>
        <v>0</v>
      </c>
      <c r="KQG20">
        <f>'UG FFA'!KQG21</f>
        <v>0</v>
      </c>
      <c r="KQH20">
        <f>'UG FFA'!KQH21</f>
        <v>0</v>
      </c>
      <c r="KQI20">
        <f>'UG FFA'!KQI21</f>
        <v>0</v>
      </c>
      <c r="KQJ20">
        <f>'UG FFA'!KQJ21</f>
        <v>0</v>
      </c>
      <c r="KQK20">
        <f>'UG FFA'!KQK21</f>
        <v>0</v>
      </c>
      <c r="KQL20">
        <f>'UG FFA'!KQL21</f>
        <v>0</v>
      </c>
      <c r="KQM20">
        <f>'UG FFA'!KQM21</f>
        <v>0</v>
      </c>
      <c r="KQN20">
        <f>'UG FFA'!KQN21</f>
        <v>0</v>
      </c>
      <c r="KQO20">
        <f>'UG FFA'!KQO21</f>
        <v>0</v>
      </c>
      <c r="KQP20">
        <f>'UG FFA'!KQP21</f>
        <v>0</v>
      </c>
      <c r="KQQ20">
        <f>'UG FFA'!KQQ21</f>
        <v>0</v>
      </c>
      <c r="KQR20">
        <f>'UG FFA'!KQR21</f>
        <v>0</v>
      </c>
      <c r="KQS20">
        <f>'UG FFA'!KQS21</f>
        <v>0</v>
      </c>
      <c r="KQT20">
        <f>'UG FFA'!KQT21</f>
        <v>0</v>
      </c>
      <c r="KQU20">
        <f>'UG FFA'!KQU21</f>
        <v>0</v>
      </c>
      <c r="KQV20">
        <f>'UG FFA'!KQV21</f>
        <v>0</v>
      </c>
      <c r="KQW20">
        <f>'UG FFA'!KQW21</f>
        <v>0</v>
      </c>
      <c r="KQX20">
        <f>'UG FFA'!KQX21</f>
        <v>0</v>
      </c>
      <c r="KQY20">
        <f>'UG FFA'!KQY21</f>
        <v>0</v>
      </c>
      <c r="KQZ20">
        <f>'UG FFA'!KQZ21</f>
        <v>0</v>
      </c>
      <c r="KRA20">
        <f>'UG FFA'!KRA21</f>
        <v>0</v>
      </c>
      <c r="KRB20">
        <f>'UG FFA'!KRB21</f>
        <v>0</v>
      </c>
      <c r="KRC20">
        <f>'UG FFA'!KRC21</f>
        <v>0</v>
      </c>
      <c r="KRD20">
        <f>'UG FFA'!KRD21</f>
        <v>0</v>
      </c>
      <c r="KRE20">
        <f>'UG FFA'!KRE21</f>
        <v>0</v>
      </c>
      <c r="KRF20">
        <f>'UG FFA'!KRF21</f>
        <v>0</v>
      </c>
      <c r="KRG20">
        <f>'UG FFA'!KRG21</f>
        <v>0</v>
      </c>
      <c r="KRH20">
        <f>'UG FFA'!KRH21</f>
        <v>0</v>
      </c>
      <c r="KRI20">
        <f>'UG FFA'!KRI21</f>
        <v>0</v>
      </c>
      <c r="KRJ20">
        <f>'UG FFA'!KRJ21</f>
        <v>0</v>
      </c>
      <c r="KRK20">
        <f>'UG FFA'!KRK21</f>
        <v>0</v>
      </c>
      <c r="KRL20">
        <f>'UG FFA'!KRL21</f>
        <v>0</v>
      </c>
      <c r="KRM20">
        <f>'UG FFA'!KRM21</f>
        <v>0</v>
      </c>
      <c r="KRN20">
        <f>'UG FFA'!KRN21</f>
        <v>0</v>
      </c>
      <c r="KRO20">
        <f>'UG FFA'!KRO21</f>
        <v>0</v>
      </c>
      <c r="KRP20">
        <f>'UG FFA'!KRP21</f>
        <v>0</v>
      </c>
      <c r="KRQ20">
        <f>'UG FFA'!KRQ21</f>
        <v>0</v>
      </c>
      <c r="KRR20">
        <f>'UG FFA'!KRR21</f>
        <v>0</v>
      </c>
      <c r="KRS20">
        <f>'UG FFA'!KRS21</f>
        <v>0</v>
      </c>
      <c r="KRT20">
        <f>'UG FFA'!KRT21</f>
        <v>0</v>
      </c>
      <c r="KRU20">
        <f>'UG FFA'!KRU21</f>
        <v>0</v>
      </c>
      <c r="KRV20">
        <f>'UG FFA'!KRV21</f>
        <v>0</v>
      </c>
      <c r="KRW20">
        <f>'UG FFA'!KRW21</f>
        <v>0</v>
      </c>
      <c r="KRX20">
        <f>'UG FFA'!KRX21</f>
        <v>0</v>
      </c>
      <c r="KRY20">
        <f>'UG FFA'!KRY21</f>
        <v>0</v>
      </c>
      <c r="KRZ20">
        <f>'UG FFA'!KRZ21</f>
        <v>0</v>
      </c>
      <c r="KSA20">
        <f>'UG FFA'!KSA21</f>
        <v>0</v>
      </c>
      <c r="KSB20">
        <f>'UG FFA'!KSB21</f>
        <v>0</v>
      </c>
      <c r="KSC20">
        <f>'UG FFA'!KSC21</f>
        <v>0</v>
      </c>
      <c r="KSD20">
        <f>'UG FFA'!KSD21</f>
        <v>0</v>
      </c>
      <c r="KSE20">
        <f>'UG FFA'!KSE21</f>
        <v>0</v>
      </c>
      <c r="KSF20">
        <f>'UG FFA'!KSF21</f>
        <v>0</v>
      </c>
      <c r="KSG20">
        <f>'UG FFA'!KSG21</f>
        <v>0</v>
      </c>
      <c r="KSH20">
        <f>'UG FFA'!KSH21</f>
        <v>0</v>
      </c>
      <c r="KSI20">
        <f>'UG FFA'!KSI21</f>
        <v>0</v>
      </c>
      <c r="KSJ20">
        <f>'UG FFA'!KSJ21</f>
        <v>0</v>
      </c>
      <c r="KSK20">
        <f>'UG FFA'!KSK21</f>
        <v>0</v>
      </c>
      <c r="KSL20">
        <f>'UG FFA'!KSL21</f>
        <v>0</v>
      </c>
      <c r="KSM20">
        <f>'UG FFA'!KSM21</f>
        <v>0</v>
      </c>
      <c r="KSN20">
        <f>'UG FFA'!KSN21</f>
        <v>0</v>
      </c>
      <c r="KSO20">
        <f>'UG FFA'!KSO21</f>
        <v>0</v>
      </c>
      <c r="KSP20">
        <f>'UG FFA'!KSP21</f>
        <v>0</v>
      </c>
      <c r="KSQ20">
        <f>'UG FFA'!KSQ21</f>
        <v>0</v>
      </c>
      <c r="KSR20">
        <f>'UG FFA'!KSR21</f>
        <v>0</v>
      </c>
      <c r="KSS20">
        <f>'UG FFA'!KSS21</f>
        <v>0</v>
      </c>
      <c r="KST20">
        <f>'UG FFA'!KST21</f>
        <v>0</v>
      </c>
      <c r="KSU20">
        <f>'UG FFA'!KSU21</f>
        <v>0</v>
      </c>
      <c r="KSV20">
        <f>'UG FFA'!KSV21</f>
        <v>0</v>
      </c>
      <c r="KSW20">
        <f>'UG FFA'!KSW21</f>
        <v>0</v>
      </c>
      <c r="KSX20">
        <f>'UG FFA'!KSX21</f>
        <v>0</v>
      </c>
      <c r="KSY20">
        <f>'UG FFA'!KSY21</f>
        <v>0</v>
      </c>
      <c r="KSZ20">
        <f>'UG FFA'!KSZ21</f>
        <v>0</v>
      </c>
      <c r="KTA20">
        <f>'UG FFA'!KTA21</f>
        <v>0</v>
      </c>
      <c r="KTB20">
        <f>'UG FFA'!KTB21</f>
        <v>0</v>
      </c>
      <c r="KTC20">
        <f>'UG FFA'!KTC21</f>
        <v>0</v>
      </c>
      <c r="KTD20">
        <f>'UG FFA'!KTD21</f>
        <v>0</v>
      </c>
      <c r="KTE20">
        <f>'UG FFA'!KTE21</f>
        <v>0</v>
      </c>
      <c r="KTF20">
        <f>'UG FFA'!KTF21</f>
        <v>0</v>
      </c>
      <c r="KTG20">
        <f>'UG FFA'!KTG21</f>
        <v>0</v>
      </c>
      <c r="KTH20">
        <f>'UG FFA'!KTH21</f>
        <v>0</v>
      </c>
      <c r="KTI20">
        <f>'UG FFA'!KTI21</f>
        <v>0</v>
      </c>
      <c r="KTJ20">
        <f>'UG FFA'!KTJ21</f>
        <v>0</v>
      </c>
      <c r="KTK20">
        <f>'UG FFA'!KTK21</f>
        <v>0</v>
      </c>
      <c r="KTL20">
        <f>'UG FFA'!KTL21</f>
        <v>0</v>
      </c>
      <c r="KTM20">
        <f>'UG FFA'!KTM21</f>
        <v>0</v>
      </c>
      <c r="KTN20">
        <f>'UG FFA'!KTN21</f>
        <v>0</v>
      </c>
      <c r="KTO20">
        <f>'UG FFA'!KTO21</f>
        <v>0</v>
      </c>
      <c r="KTP20">
        <f>'UG FFA'!KTP21</f>
        <v>0</v>
      </c>
      <c r="KTQ20">
        <f>'UG FFA'!KTQ21</f>
        <v>0</v>
      </c>
      <c r="KTR20">
        <f>'UG FFA'!KTR21</f>
        <v>0</v>
      </c>
      <c r="KTS20">
        <f>'UG FFA'!KTS21</f>
        <v>0</v>
      </c>
      <c r="KTT20">
        <f>'UG FFA'!KTT21</f>
        <v>0</v>
      </c>
      <c r="KTU20">
        <f>'UG FFA'!KTU21</f>
        <v>0</v>
      </c>
      <c r="KTV20">
        <f>'UG FFA'!KTV21</f>
        <v>0</v>
      </c>
      <c r="KTW20">
        <f>'UG FFA'!KTW21</f>
        <v>0</v>
      </c>
      <c r="KTX20">
        <f>'UG FFA'!KTX21</f>
        <v>0</v>
      </c>
      <c r="KTY20">
        <f>'UG FFA'!KTY21</f>
        <v>0</v>
      </c>
      <c r="KTZ20">
        <f>'UG FFA'!KTZ21</f>
        <v>0</v>
      </c>
      <c r="KUA20">
        <f>'UG FFA'!KUA21</f>
        <v>0</v>
      </c>
      <c r="KUB20">
        <f>'UG FFA'!KUB21</f>
        <v>0</v>
      </c>
      <c r="KUC20">
        <f>'UG FFA'!KUC21</f>
        <v>0</v>
      </c>
      <c r="KUD20">
        <f>'UG FFA'!KUD21</f>
        <v>0</v>
      </c>
      <c r="KUE20">
        <f>'UG FFA'!KUE21</f>
        <v>0</v>
      </c>
      <c r="KUF20">
        <f>'UG FFA'!KUF21</f>
        <v>0</v>
      </c>
      <c r="KUG20">
        <f>'UG FFA'!KUG21</f>
        <v>0</v>
      </c>
      <c r="KUH20">
        <f>'UG FFA'!KUH21</f>
        <v>0</v>
      </c>
      <c r="KUI20">
        <f>'UG FFA'!KUI21</f>
        <v>0</v>
      </c>
      <c r="KUJ20">
        <f>'UG FFA'!KUJ21</f>
        <v>0</v>
      </c>
      <c r="KUK20">
        <f>'UG FFA'!KUK21</f>
        <v>0</v>
      </c>
      <c r="KUL20">
        <f>'UG FFA'!KUL21</f>
        <v>0</v>
      </c>
      <c r="KUM20">
        <f>'UG FFA'!KUM21</f>
        <v>0</v>
      </c>
      <c r="KUN20">
        <f>'UG FFA'!KUN21</f>
        <v>0</v>
      </c>
      <c r="KUO20">
        <f>'UG FFA'!KUO21</f>
        <v>0</v>
      </c>
      <c r="KUP20">
        <f>'UG FFA'!KUP21</f>
        <v>0</v>
      </c>
      <c r="KUQ20">
        <f>'UG FFA'!KUQ21</f>
        <v>0</v>
      </c>
      <c r="KUR20">
        <f>'UG FFA'!KUR21</f>
        <v>0</v>
      </c>
      <c r="KUS20">
        <f>'UG FFA'!KUS21</f>
        <v>0</v>
      </c>
      <c r="KUT20">
        <f>'UG FFA'!KUT21</f>
        <v>0</v>
      </c>
      <c r="KUU20">
        <f>'UG FFA'!KUU21</f>
        <v>0</v>
      </c>
      <c r="KUV20">
        <f>'UG FFA'!KUV21</f>
        <v>0</v>
      </c>
      <c r="KUW20">
        <f>'UG FFA'!KUW21</f>
        <v>0</v>
      </c>
      <c r="KUX20">
        <f>'UG FFA'!KUX21</f>
        <v>0</v>
      </c>
      <c r="KUY20">
        <f>'UG FFA'!KUY21</f>
        <v>0</v>
      </c>
      <c r="KUZ20">
        <f>'UG FFA'!KUZ21</f>
        <v>0</v>
      </c>
      <c r="KVA20">
        <f>'UG FFA'!KVA21</f>
        <v>0</v>
      </c>
      <c r="KVB20">
        <f>'UG FFA'!KVB21</f>
        <v>0</v>
      </c>
      <c r="KVC20">
        <f>'UG FFA'!KVC21</f>
        <v>0</v>
      </c>
      <c r="KVD20">
        <f>'UG FFA'!KVD21</f>
        <v>0</v>
      </c>
      <c r="KVE20">
        <f>'UG FFA'!KVE21</f>
        <v>0</v>
      </c>
      <c r="KVF20">
        <f>'UG FFA'!KVF21</f>
        <v>0</v>
      </c>
      <c r="KVG20">
        <f>'UG FFA'!KVG21</f>
        <v>0</v>
      </c>
      <c r="KVH20">
        <f>'UG FFA'!KVH21</f>
        <v>0</v>
      </c>
      <c r="KVI20">
        <f>'UG FFA'!KVI21</f>
        <v>0</v>
      </c>
      <c r="KVJ20">
        <f>'UG FFA'!KVJ21</f>
        <v>0</v>
      </c>
      <c r="KVK20">
        <f>'UG FFA'!KVK21</f>
        <v>0</v>
      </c>
      <c r="KVL20">
        <f>'UG FFA'!KVL21</f>
        <v>0</v>
      </c>
      <c r="KVM20">
        <f>'UG FFA'!KVM21</f>
        <v>0</v>
      </c>
      <c r="KVN20">
        <f>'UG FFA'!KVN21</f>
        <v>0</v>
      </c>
      <c r="KVO20">
        <f>'UG FFA'!KVO21</f>
        <v>0</v>
      </c>
      <c r="KVP20">
        <f>'UG FFA'!KVP21</f>
        <v>0</v>
      </c>
      <c r="KVQ20">
        <f>'UG FFA'!KVQ21</f>
        <v>0</v>
      </c>
      <c r="KVR20">
        <f>'UG FFA'!KVR21</f>
        <v>0</v>
      </c>
      <c r="KVS20">
        <f>'UG FFA'!KVS21</f>
        <v>0</v>
      </c>
      <c r="KVT20">
        <f>'UG FFA'!KVT21</f>
        <v>0</v>
      </c>
      <c r="KVU20">
        <f>'UG FFA'!KVU21</f>
        <v>0</v>
      </c>
      <c r="KVV20">
        <f>'UG FFA'!KVV21</f>
        <v>0</v>
      </c>
      <c r="KVW20">
        <f>'UG FFA'!KVW21</f>
        <v>0</v>
      </c>
      <c r="KVX20">
        <f>'UG FFA'!KVX21</f>
        <v>0</v>
      </c>
      <c r="KVY20">
        <f>'UG FFA'!KVY21</f>
        <v>0</v>
      </c>
      <c r="KVZ20">
        <f>'UG FFA'!KVZ21</f>
        <v>0</v>
      </c>
      <c r="KWA20">
        <f>'UG FFA'!KWA21</f>
        <v>0</v>
      </c>
      <c r="KWB20">
        <f>'UG FFA'!KWB21</f>
        <v>0</v>
      </c>
      <c r="KWC20">
        <f>'UG FFA'!KWC21</f>
        <v>0</v>
      </c>
      <c r="KWD20">
        <f>'UG FFA'!KWD21</f>
        <v>0</v>
      </c>
      <c r="KWE20">
        <f>'UG FFA'!KWE21</f>
        <v>0</v>
      </c>
      <c r="KWF20">
        <f>'UG FFA'!KWF21</f>
        <v>0</v>
      </c>
      <c r="KWG20">
        <f>'UG FFA'!KWG21</f>
        <v>0</v>
      </c>
      <c r="KWH20">
        <f>'UG FFA'!KWH21</f>
        <v>0</v>
      </c>
      <c r="KWI20">
        <f>'UG FFA'!KWI21</f>
        <v>0</v>
      </c>
      <c r="KWJ20">
        <f>'UG FFA'!KWJ21</f>
        <v>0</v>
      </c>
      <c r="KWK20">
        <f>'UG FFA'!KWK21</f>
        <v>0</v>
      </c>
      <c r="KWL20">
        <f>'UG FFA'!KWL21</f>
        <v>0</v>
      </c>
      <c r="KWM20">
        <f>'UG FFA'!KWM21</f>
        <v>0</v>
      </c>
      <c r="KWN20">
        <f>'UG FFA'!KWN21</f>
        <v>0</v>
      </c>
      <c r="KWO20">
        <f>'UG FFA'!KWO21</f>
        <v>0</v>
      </c>
      <c r="KWP20">
        <f>'UG FFA'!KWP21</f>
        <v>0</v>
      </c>
      <c r="KWQ20">
        <f>'UG FFA'!KWQ21</f>
        <v>0</v>
      </c>
      <c r="KWR20">
        <f>'UG FFA'!KWR21</f>
        <v>0</v>
      </c>
      <c r="KWS20">
        <f>'UG FFA'!KWS21</f>
        <v>0</v>
      </c>
      <c r="KWT20">
        <f>'UG FFA'!KWT21</f>
        <v>0</v>
      </c>
      <c r="KWU20">
        <f>'UG FFA'!KWU21</f>
        <v>0</v>
      </c>
      <c r="KWV20">
        <f>'UG FFA'!KWV21</f>
        <v>0</v>
      </c>
      <c r="KWW20">
        <f>'UG FFA'!KWW21</f>
        <v>0</v>
      </c>
      <c r="KWX20">
        <f>'UG FFA'!KWX21</f>
        <v>0</v>
      </c>
      <c r="KWY20">
        <f>'UG FFA'!KWY21</f>
        <v>0</v>
      </c>
      <c r="KWZ20">
        <f>'UG FFA'!KWZ21</f>
        <v>0</v>
      </c>
      <c r="KXA20">
        <f>'UG FFA'!KXA21</f>
        <v>0</v>
      </c>
      <c r="KXB20">
        <f>'UG FFA'!KXB21</f>
        <v>0</v>
      </c>
      <c r="KXC20">
        <f>'UG FFA'!KXC21</f>
        <v>0</v>
      </c>
      <c r="KXD20">
        <f>'UG FFA'!KXD21</f>
        <v>0</v>
      </c>
      <c r="KXE20">
        <f>'UG FFA'!KXE21</f>
        <v>0</v>
      </c>
      <c r="KXF20">
        <f>'UG FFA'!KXF21</f>
        <v>0</v>
      </c>
      <c r="KXG20">
        <f>'UG FFA'!KXG21</f>
        <v>0</v>
      </c>
      <c r="KXH20">
        <f>'UG FFA'!KXH21</f>
        <v>0</v>
      </c>
      <c r="KXI20">
        <f>'UG FFA'!KXI21</f>
        <v>0</v>
      </c>
      <c r="KXJ20">
        <f>'UG FFA'!KXJ21</f>
        <v>0</v>
      </c>
      <c r="KXK20">
        <f>'UG FFA'!KXK21</f>
        <v>0</v>
      </c>
      <c r="KXL20">
        <f>'UG FFA'!KXL21</f>
        <v>0</v>
      </c>
      <c r="KXM20">
        <f>'UG FFA'!KXM21</f>
        <v>0</v>
      </c>
      <c r="KXN20">
        <f>'UG FFA'!KXN21</f>
        <v>0</v>
      </c>
      <c r="KXO20">
        <f>'UG FFA'!KXO21</f>
        <v>0</v>
      </c>
      <c r="KXP20">
        <f>'UG FFA'!KXP21</f>
        <v>0</v>
      </c>
      <c r="KXQ20">
        <f>'UG FFA'!KXQ21</f>
        <v>0</v>
      </c>
      <c r="KXR20">
        <f>'UG FFA'!KXR21</f>
        <v>0</v>
      </c>
      <c r="KXS20">
        <f>'UG FFA'!KXS21</f>
        <v>0</v>
      </c>
      <c r="KXT20">
        <f>'UG FFA'!KXT21</f>
        <v>0</v>
      </c>
      <c r="KXU20">
        <f>'UG FFA'!KXU21</f>
        <v>0</v>
      </c>
      <c r="KXV20">
        <f>'UG FFA'!KXV21</f>
        <v>0</v>
      </c>
      <c r="KXW20">
        <f>'UG FFA'!KXW21</f>
        <v>0</v>
      </c>
      <c r="KXX20">
        <f>'UG FFA'!KXX21</f>
        <v>0</v>
      </c>
      <c r="KXY20">
        <f>'UG FFA'!KXY21</f>
        <v>0</v>
      </c>
      <c r="KXZ20">
        <f>'UG FFA'!KXZ21</f>
        <v>0</v>
      </c>
      <c r="KYA20">
        <f>'UG FFA'!KYA21</f>
        <v>0</v>
      </c>
      <c r="KYB20">
        <f>'UG FFA'!KYB21</f>
        <v>0</v>
      </c>
      <c r="KYC20">
        <f>'UG FFA'!KYC21</f>
        <v>0</v>
      </c>
      <c r="KYD20">
        <f>'UG FFA'!KYD21</f>
        <v>0</v>
      </c>
      <c r="KYE20">
        <f>'UG FFA'!KYE21</f>
        <v>0</v>
      </c>
      <c r="KYF20">
        <f>'UG FFA'!KYF21</f>
        <v>0</v>
      </c>
      <c r="KYG20">
        <f>'UG FFA'!KYG21</f>
        <v>0</v>
      </c>
      <c r="KYH20">
        <f>'UG FFA'!KYH21</f>
        <v>0</v>
      </c>
      <c r="KYI20">
        <f>'UG FFA'!KYI21</f>
        <v>0</v>
      </c>
      <c r="KYJ20">
        <f>'UG FFA'!KYJ21</f>
        <v>0</v>
      </c>
      <c r="KYK20">
        <f>'UG FFA'!KYK21</f>
        <v>0</v>
      </c>
      <c r="KYL20">
        <f>'UG FFA'!KYL21</f>
        <v>0</v>
      </c>
      <c r="KYM20">
        <f>'UG FFA'!KYM21</f>
        <v>0</v>
      </c>
      <c r="KYN20">
        <f>'UG FFA'!KYN21</f>
        <v>0</v>
      </c>
      <c r="KYO20">
        <f>'UG FFA'!KYO21</f>
        <v>0</v>
      </c>
      <c r="KYP20">
        <f>'UG FFA'!KYP21</f>
        <v>0</v>
      </c>
      <c r="KYQ20">
        <f>'UG FFA'!KYQ21</f>
        <v>0</v>
      </c>
      <c r="KYR20">
        <f>'UG FFA'!KYR21</f>
        <v>0</v>
      </c>
      <c r="KYS20">
        <f>'UG FFA'!KYS21</f>
        <v>0</v>
      </c>
      <c r="KYT20">
        <f>'UG FFA'!KYT21</f>
        <v>0</v>
      </c>
      <c r="KYU20">
        <f>'UG FFA'!KYU21</f>
        <v>0</v>
      </c>
      <c r="KYV20">
        <f>'UG FFA'!KYV21</f>
        <v>0</v>
      </c>
      <c r="KYW20">
        <f>'UG FFA'!KYW21</f>
        <v>0</v>
      </c>
      <c r="KYX20">
        <f>'UG FFA'!KYX21</f>
        <v>0</v>
      </c>
      <c r="KYY20">
        <f>'UG FFA'!KYY21</f>
        <v>0</v>
      </c>
      <c r="KYZ20">
        <f>'UG FFA'!KYZ21</f>
        <v>0</v>
      </c>
      <c r="KZA20">
        <f>'UG FFA'!KZA21</f>
        <v>0</v>
      </c>
      <c r="KZB20">
        <f>'UG FFA'!KZB21</f>
        <v>0</v>
      </c>
      <c r="KZC20">
        <f>'UG FFA'!KZC21</f>
        <v>0</v>
      </c>
      <c r="KZD20">
        <f>'UG FFA'!KZD21</f>
        <v>0</v>
      </c>
      <c r="KZE20">
        <f>'UG FFA'!KZE21</f>
        <v>0</v>
      </c>
      <c r="KZF20">
        <f>'UG FFA'!KZF21</f>
        <v>0</v>
      </c>
      <c r="KZG20">
        <f>'UG FFA'!KZG21</f>
        <v>0</v>
      </c>
      <c r="KZH20">
        <f>'UG FFA'!KZH21</f>
        <v>0</v>
      </c>
      <c r="KZI20">
        <f>'UG FFA'!KZI21</f>
        <v>0</v>
      </c>
      <c r="KZJ20">
        <f>'UG FFA'!KZJ21</f>
        <v>0</v>
      </c>
      <c r="KZK20">
        <f>'UG FFA'!KZK21</f>
        <v>0</v>
      </c>
      <c r="KZL20">
        <f>'UG FFA'!KZL21</f>
        <v>0</v>
      </c>
      <c r="KZM20">
        <f>'UG FFA'!KZM21</f>
        <v>0</v>
      </c>
      <c r="KZN20">
        <f>'UG FFA'!KZN21</f>
        <v>0</v>
      </c>
      <c r="KZO20">
        <f>'UG FFA'!KZO21</f>
        <v>0</v>
      </c>
      <c r="KZP20">
        <f>'UG FFA'!KZP21</f>
        <v>0</v>
      </c>
      <c r="KZQ20">
        <f>'UG FFA'!KZQ21</f>
        <v>0</v>
      </c>
      <c r="KZR20">
        <f>'UG FFA'!KZR21</f>
        <v>0</v>
      </c>
      <c r="KZS20">
        <f>'UG FFA'!KZS21</f>
        <v>0</v>
      </c>
      <c r="KZT20">
        <f>'UG FFA'!KZT21</f>
        <v>0</v>
      </c>
      <c r="KZU20">
        <f>'UG FFA'!KZU21</f>
        <v>0</v>
      </c>
      <c r="KZV20">
        <f>'UG FFA'!KZV21</f>
        <v>0</v>
      </c>
      <c r="KZW20">
        <f>'UG FFA'!KZW21</f>
        <v>0</v>
      </c>
      <c r="KZX20">
        <f>'UG FFA'!KZX21</f>
        <v>0</v>
      </c>
      <c r="KZY20">
        <f>'UG FFA'!KZY21</f>
        <v>0</v>
      </c>
      <c r="KZZ20">
        <f>'UG FFA'!KZZ21</f>
        <v>0</v>
      </c>
      <c r="LAA20">
        <f>'UG FFA'!LAA21</f>
        <v>0</v>
      </c>
      <c r="LAB20">
        <f>'UG FFA'!LAB21</f>
        <v>0</v>
      </c>
      <c r="LAC20">
        <f>'UG FFA'!LAC21</f>
        <v>0</v>
      </c>
      <c r="LAD20">
        <f>'UG FFA'!LAD21</f>
        <v>0</v>
      </c>
      <c r="LAE20">
        <f>'UG FFA'!LAE21</f>
        <v>0</v>
      </c>
      <c r="LAF20">
        <f>'UG FFA'!LAF21</f>
        <v>0</v>
      </c>
      <c r="LAG20">
        <f>'UG FFA'!LAG21</f>
        <v>0</v>
      </c>
      <c r="LAH20">
        <f>'UG FFA'!LAH21</f>
        <v>0</v>
      </c>
      <c r="LAI20">
        <f>'UG FFA'!LAI21</f>
        <v>0</v>
      </c>
      <c r="LAJ20">
        <f>'UG FFA'!LAJ21</f>
        <v>0</v>
      </c>
      <c r="LAK20">
        <f>'UG FFA'!LAK21</f>
        <v>0</v>
      </c>
      <c r="LAL20">
        <f>'UG FFA'!LAL21</f>
        <v>0</v>
      </c>
      <c r="LAM20">
        <f>'UG FFA'!LAM21</f>
        <v>0</v>
      </c>
      <c r="LAN20">
        <f>'UG FFA'!LAN21</f>
        <v>0</v>
      </c>
      <c r="LAO20">
        <f>'UG FFA'!LAO21</f>
        <v>0</v>
      </c>
      <c r="LAP20">
        <f>'UG FFA'!LAP21</f>
        <v>0</v>
      </c>
      <c r="LAQ20">
        <f>'UG FFA'!LAQ21</f>
        <v>0</v>
      </c>
      <c r="LAR20">
        <f>'UG FFA'!LAR21</f>
        <v>0</v>
      </c>
      <c r="LAS20">
        <f>'UG FFA'!LAS21</f>
        <v>0</v>
      </c>
      <c r="LAT20">
        <f>'UG FFA'!LAT21</f>
        <v>0</v>
      </c>
      <c r="LAU20">
        <f>'UG FFA'!LAU21</f>
        <v>0</v>
      </c>
      <c r="LAV20">
        <f>'UG FFA'!LAV21</f>
        <v>0</v>
      </c>
      <c r="LAW20">
        <f>'UG FFA'!LAW21</f>
        <v>0</v>
      </c>
      <c r="LAX20">
        <f>'UG FFA'!LAX21</f>
        <v>0</v>
      </c>
      <c r="LAY20">
        <f>'UG FFA'!LAY21</f>
        <v>0</v>
      </c>
      <c r="LAZ20">
        <f>'UG FFA'!LAZ21</f>
        <v>0</v>
      </c>
      <c r="LBA20">
        <f>'UG FFA'!LBA21</f>
        <v>0</v>
      </c>
      <c r="LBB20">
        <f>'UG FFA'!LBB21</f>
        <v>0</v>
      </c>
      <c r="LBC20">
        <f>'UG FFA'!LBC21</f>
        <v>0</v>
      </c>
      <c r="LBD20">
        <f>'UG FFA'!LBD21</f>
        <v>0</v>
      </c>
      <c r="LBE20">
        <f>'UG FFA'!LBE21</f>
        <v>0</v>
      </c>
      <c r="LBF20">
        <f>'UG FFA'!LBF21</f>
        <v>0</v>
      </c>
      <c r="LBG20">
        <f>'UG FFA'!LBG21</f>
        <v>0</v>
      </c>
      <c r="LBH20">
        <f>'UG FFA'!LBH21</f>
        <v>0</v>
      </c>
      <c r="LBI20">
        <f>'UG FFA'!LBI21</f>
        <v>0</v>
      </c>
      <c r="LBJ20">
        <f>'UG FFA'!LBJ21</f>
        <v>0</v>
      </c>
      <c r="LBK20">
        <f>'UG FFA'!LBK21</f>
        <v>0</v>
      </c>
      <c r="LBL20">
        <f>'UG FFA'!LBL21</f>
        <v>0</v>
      </c>
      <c r="LBM20">
        <f>'UG FFA'!LBM21</f>
        <v>0</v>
      </c>
      <c r="LBN20">
        <f>'UG FFA'!LBN21</f>
        <v>0</v>
      </c>
      <c r="LBO20">
        <f>'UG FFA'!LBO21</f>
        <v>0</v>
      </c>
      <c r="LBP20">
        <f>'UG FFA'!LBP21</f>
        <v>0</v>
      </c>
      <c r="LBQ20">
        <f>'UG FFA'!LBQ21</f>
        <v>0</v>
      </c>
      <c r="LBR20">
        <f>'UG FFA'!LBR21</f>
        <v>0</v>
      </c>
      <c r="LBS20">
        <f>'UG FFA'!LBS21</f>
        <v>0</v>
      </c>
      <c r="LBT20">
        <f>'UG FFA'!LBT21</f>
        <v>0</v>
      </c>
      <c r="LBU20">
        <f>'UG FFA'!LBU21</f>
        <v>0</v>
      </c>
      <c r="LBV20">
        <f>'UG FFA'!LBV21</f>
        <v>0</v>
      </c>
      <c r="LBW20">
        <f>'UG FFA'!LBW21</f>
        <v>0</v>
      </c>
      <c r="LBX20">
        <f>'UG FFA'!LBX21</f>
        <v>0</v>
      </c>
      <c r="LBY20">
        <f>'UG FFA'!LBY21</f>
        <v>0</v>
      </c>
      <c r="LBZ20">
        <f>'UG FFA'!LBZ21</f>
        <v>0</v>
      </c>
      <c r="LCA20">
        <f>'UG FFA'!LCA21</f>
        <v>0</v>
      </c>
      <c r="LCB20">
        <f>'UG FFA'!LCB21</f>
        <v>0</v>
      </c>
      <c r="LCC20">
        <f>'UG FFA'!LCC21</f>
        <v>0</v>
      </c>
      <c r="LCD20">
        <f>'UG FFA'!LCD21</f>
        <v>0</v>
      </c>
      <c r="LCE20">
        <f>'UG FFA'!LCE21</f>
        <v>0</v>
      </c>
      <c r="LCF20">
        <f>'UG FFA'!LCF21</f>
        <v>0</v>
      </c>
      <c r="LCG20">
        <f>'UG FFA'!LCG21</f>
        <v>0</v>
      </c>
      <c r="LCH20">
        <f>'UG FFA'!LCH21</f>
        <v>0</v>
      </c>
      <c r="LCI20">
        <f>'UG FFA'!LCI21</f>
        <v>0</v>
      </c>
      <c r="LCJ20">
        <f>'UG FFA'!LCJ21</f>
        <v>0</v>
      </c>
      <c r="LCK20">
        <f>'UG FFA'!LCK21</f>
        <v>0</v>
      </c>
      <c r="LCL20">
        <f>'UG FFA'!LCL21</f>
        <v>0</v>
      </c>
      <c r="LCM20">
        <f>'UG FFA'!LCM21</f>
        <v>0</v>
      </c>
      <c r="LCN20">
        <f>'UG FFA'!LCN21</f>
        <v>0</v>
      </c>
      <c r="LCO20">
        <f>'UG FFA'!LCO21</f>
        <v>0</v>
      </c>
      <c r="LCP20">
        <f>'UG FFA'!LCP21</f>
        <v>0</v>
      </c>
      <c r="LCQ20">
        <f>'UG FFA'!LCQ21</f>
        <v>0</v>
      </c>
      <c r="LCR20">
        <f>'UG FFA'!LCR21</f>
        <v>0</v>
      </c>
      <c r="LCS20">
        <f>'UG FFA'!LCS21</f>
        <v>0</v>
      </c>
      <c r="LCT20">
        <f>'UG FFA'!LCT21</f>
        <v>0</v>
      </c>
      <c r="LCU20">
        <f>'UG FFA'!LCU21</f>
        <v>0</v>
      </c>
      <c r="LCV20">
        <f>'UG FFA'!LCV21</f>
        <v>0</v>
      </c>
      <c r="LCW20">
        <f>'UG FFA'!LCW21</f>
        <v>0</v>
      </c>
      <c r="LCX20">
        <f>'UG FFA'!LCX21</f>
        <v>0</v>
      </c>
      <c r="LCY20">
        <f>'UG FFA'!LCY21</f>
        <v>0</v>
      </c>
      <c r="LCZ20">
        <f>'UG FFA'!LCZ21</f>
        <v>0</v>
      </c>
      <c r="LDA20">
        <f>'UG FFA'!LDA21</f>
        <v>0</v>
      </c>
      <c r="LDB20">
        <f>'UG FFA'!LDB21</f>
        <v>0</v>
      </c>
      <c r="LDC20">
        <f>'UG FFA'!LDC21</f>
        <v>0</v>
      </c>
      <c r="LDD20">
        <f>'UG FFA'!LDD21</f>
        <v>0</v>
      </c>
      <c r="LDE20">
        <f>'UG FFA'!LDE21</f>
        <v>0</v>
      </c>
      <c r="LDF20">
        <f>'UG FFA'!LDF21</f>
        <v>0</v>
      </c>
      <c r="LDG20">
        <f>'UG FFA'!LDG21</f>
        <v>0</v>
      </c>
      <c r="LDH20">
        <f>'UG FFA'!LDH21</f>
        <v>0</v>
      </c>
      <c r="LDI20">
        <f>'UG FFA'!LDI21</f>
        <v>0</v>
      </c>
      <c r="LDJ20">
        <f>'UG FFA'!LDJ21</f>
        <v>0</v>
      </c>
      <c r="LDK20">
        <f>'UG FFA'!LDK21</f>
        <v>0</v>
      </c>
      <c r="LDL20">
        <f>'UG FFA'!LDL21</f>
        <v>0</v>
      </c>
      <c r="LDM20">
        <f>'UG FFA'!LDM21</f>
        <v>0</v>
      </c>
      <c r="LDN20">
        <f>'UG FFA'!LDN21</f>
        <v>0</v>
      </c>
      <c r="LDO20">
        <f>'UG FFA'!LDO21</f>
        <v>0</v>
      </c>
      <c r="LDP20">
        <f>'UG FFA'!LDP21</f>
        <v>0</v>
      </c>
      <c r="LDQ20">
        <f>'UG FFA'!LDQ21</f>
        <v>0</v>
      </c>
      <c r="LDR20">
        <f>'UG FFA'!LDR21</f>
        <v>0</v>
      </c>
      <c r="LDS20">
        <f>'UG FFA'!LDS21</f>
        <v>0</v>
      </c>
      <c r="LDT20">
        <f>'UG FFA'!LDT21</f>
        <v>0</v>
      </c>
      <c r="LDU20">
        <f>'UG FFA'!LDU21</f>
        <v>0</v>
      </c>
      <c r="LDV20">
        <f>'UG FFA'!LDV21</f>
        <v>0</v>
      </c>
      <c r="LDW20">
        <f>'UG FFA'!LDW21</f>
        <v>0</v>
      </c>
      <c r="LDX20">
        <f>'UG FFA'!LDX21</f>
        <v>0</v>
      </c>
      <c r="LDY20">
        <f>'UG FFA'!LDY21</f>
        <v>0</v>
      </c>
      <c r="LDZ20">
        <f>'UG FFA'!LDZ21</f>
        <v>0</v>
      </c>
      <c r="LEA20">
        <f>'UG FFA'!LEA21</f>
        <v>0</v>
      </c>
      <c r="LEB20">
        <f>'UG FFA'!LEB21</f>
        <v>0</v>
      </c>
      <c r="LEC20">
        <f>'UG FFA'!LEC21</f>
        <v>0</v>
      </c>
      <c r="LED20">
        <f>'UG FFA'!LED21</f>
        <v>0</v>
      </c>
      <c r="LEE20">
        <f>'UG FFA'!LEE21</f>
        <v>0</v>
      </c>
      <c r="LEF20">
        <f>'UG FFA'!LEF21</f>
        <v>0</v>
      </c>
      <c r="LEG20">
        <f>'UG FFA'!LEG21</f>
        <v>0</v>
      </c>
      <c r="LEH20">
        <f>'UG FFA'!LEH21</f>
        <v>0</v>
      </c>
      <c r="LEI20">
        <f>'UG FFA'!LEI21</f>
        <v>0</v>
      </c>
      <c r="LEJ20">
        <f>'UG FFA'!LEJ21</f>
        <v>0</v>
      </c>
      <c r="LEK20">
        <f>'UG FFA'!LEK21</f>
        <v>0</v>
      </c>
      <c r="LEL20">
        <f>'UG FFA'!LEL21</f>
        <v>0</v>
      </c>
      <c r="LEM20">
        <f>'UG FFA'!LEM21</f>
        <v>0</v>
      </c>
      <c r="LEN20">
        <f>'UG FFA'!LEN21</f>
        <v>0</v>
      </c>
      <c r="LEO20">
        <f>'UG FFA'!LEO21</f>
        <v>0</v>
      </c>
      <c r="LEP20">
        <f>'UG FFA'!LEP21</f>
        <v>0</v>
      </c>
      <c r="LEQ20">
        <f>'UG FFA'!LEQ21</f>
        <v>0</v>
      </c>
      <c r="LER20">
        <f>'UG FFA'!LER21</f>
        <v>0</v>
      </c>
      <c r="LES20">
        <f>'UG FFA'!LES21</f>
        <v>0</v>
      </c>
      <c r="LET20">
        <f>'UG FFA'!LET21</f>
        <v>0</v>
      </c>
      <c r="LEU20">
        <f>'UG FFA'!LEU21</f>
        <v>0</v>
      </c>
      <c r="LEV20">
        <f>'UG FFA'!LEV21</f>
        <v>0</v>
      </c>
      <c r="LEW20">
        <f>'UG FFA'!LEW21</f>
        <v>0</v>
      </c>
      <c r="LEX20">
        <f>'UG FFA'!LEX21</f>
        <v>0</v>
      </c>
      <c r="LEY20">
        <f>'UG FFA'!LEY21</f>
        <v>0</v>
      </c>
      <c r="LEZ20">
        <f>'UG FFA'!LEZ21</f>
        <v>0</v>
      </c>
      <c r="LFA20">
        <f>'UG FFA'!LFA21</f>
        <v>0</v>
      </c>
      <c r="LFB20">
        <f>'UG FFA'!LFB21</f>
        <v>0</v>
      </c>
      <c r="LFC20">
        <f>'UG FFA'!LFC21</f>
        <v>0</v>
      </c>
      <c r="LFD20">
        <f>'UG FFA'!LFD21</f>
        <v>0</v>
      </c>
      <c r="LFE20">
        <f>'UG FFA'!LFE21</f>
        <v>0</v>
      </c>
      <c r="LFF20">
        <f>'UG FFA'!LFF21</f>
        <v>0</v>
      </c>
      <c r="LFG20">
        <f>'UG FFA'!LFG21</f>
        <v>0</v>
      </c>
      <c r="LFH20">
        <f>'UG FFA'!LFH21</f>
        <v>0</v>
      </c>
      <c r="LFI20">
        <f>'UG FFA'!LFI21</f>
        <v>0</v>
      </c>
      <c r="LFJ20">
        <f>'UG FFA'!LFJ21</f>
        <v>0</v>
      </c>
      <c r="LFK20">
        <f>'UG FFA'!LFK21</f>
        <v>0</v>
      </c>
      <c r="LFL20">
        <f>'UG FFA'!LFL21</f>
        <v>0</v>
      </c>
      <c r="LFM20">
        <f>'UG FFA'!LFM21</f>
        <v>0</v>
      </c>
      <c r="LFN20">
        <f>'UG FFA'!LFN21</f>
        <v>0</v>
      </c>
      <c r="LFO20">
        <f>'UG FFA'!LFO21</f>
        <v>0</v>
      </c>
      <c r="LFP20">
        <f>'UG FFA'!LFP21</f>
        <v>0</v>
      </c>
      <c r="LFQ20">
        <f>'UG FFA'!LFQ21</f>
        <v>0</v>
      </c>
      <c r="LFR20">
        <f>'UG FFA'!LFR21</f>
        <v>0</v>
      </c>
      <c r="LFS20">
        <f>'UG FFA'!LFS21</f>
        <v>0</v>
      </c>
      <c r="LFT20">
        <f>'UG FFA'!LFT21</f>
        <v>0</v>
      </c>
      <c r="LFU20">
        <f>'UG FFA'!LFU21</f>
        <v>0</v>
      </c>
      <c r="LFV20">
        <f>'UG FFA'!LFV21</f>
        <v>0</v>
      </c>
      <c r="LFW20">
        <f>'UG FFA'!LFW21</f>
        <v>0</v>
      </c>
      <c r="LFX20">
        <f>'UG FFA'!LFX21</f>
        <v>0</v>
      </c>
      <c r="LFY20">
        <f>'UG FFA'!LFY21</f>
        <v>0</v>
      </c>
      <c r="LFZ20">
        <f>'UG FFA'!LFZ21</f>
        <v>0</v>
      </c>
      <c r="LGA20">
        <f>'UG FFA'!LGA21</f>
        <v>0</v>
      </c>
      <c r="LGB20">
        <f>'UG FFA'!LGB21</f>
        <v>0</v>
      </c>
      <c r="LGC20">
        <f>'UG FFA'!LGC21</f>
        <v>0</v>
      </c>
      <c r="LGD20">
        <f>'UG FFA'!LGD21</f>
        <v>0</v>
      </c>
      <c r="LGE20">
        <f>'UG FFA'!LGE21</f>
        <v>0</v>
      </c>
      <c r="LGF20">
        <f>'UG FFA'!LGF21</f>
        <v>0</v>
      </c>
      <c r="LGG20">
        <f>'UG FFA'!LGG21</f>
        <v>0</v>
      </c>
      <c r="LGH20">
        <f>'UG FFA'!LGH21</f>
        <v>0</v>
      </c>
      <c r="LGI20">
        <f>'UG FFA'!LGI21</f>
        <v>0</v>
      </c>
      <c r="LGJ20">
        <f>'UG FFA'!LGJ21</f>
        <v>0</v>
      </c>
      <c r="LGK20">
        <f>'UG FFA'!LGK21</f>
        <v>0</v>
      </c>
      <c r="LGL20">
        <f>'UG FFA'!LGL21</f>
        <v>0</v>
      </c>
      <c r="LGM20">
        <f>'UG FFA'!LGM21</f>
        <v>0</v>
      </c>
      <c r="LGN20">
        <f>'UG FFA'!LGN21</f>
        <v>0</v>
      </c>
      <c r="LGO20">
        <f>'UG FFA'!LGO21</f>
        <v>0</v>
      </c>
      <c r="LGP20">
        <f>'UG FFA'!LGP21</f>
        <v>0</v>
      </c>
      <c r="LGQ20">
        <f>'UG FFA'!LGQ21</f>
        <v>0</v>
      </c>
      <c r="LGR20">
        <f>'UG FFA'!LGR21</f>
        <v>0</v>
      </c>
      <c r="LGS20">
        <f>'UG FFA'!LGS21</f>
        <v>0</v>
      </c>
      <c r="LGT20">
        <f>'UG FFA'!LGT21</f>
        <v>0</v>
      </c>
      <c r="LGU20">
        <f>'UG FFA'!LGU21</f>
        <v>0</v>
      </c>
      <c r="LGV20">
        <f>'UG FFA'!LGV21</f>
        <v>0</v>
      </c>
      <c r="LGW20">
        <f>'UG FFA'!LGW21</f>
        <v>0</v>
      </c>
      <c r="LGX20">
        <f>'UG FFA'!LGX21</f>
        <v>0</v>
      </c>
      <c r="LGY20">
        <f>'UG FFA'!LGY21</f>
        <v>0</v>
      </c>
      <c r="LGZ20">
        <f>'UG FFA'!LGZ21</f>
        <v>0</v>
      </c>
      <c r="LHA20">
        <f>'UG FFA'!LHA21</f>
        <v>0</v>
      </c>
      <c r="LHB20">
        <f>'UG FFA'!LHB21</f>
        <v>0</v>
      </c>
      <c r="LHC20">
        <f>'UG FFA'!LHC21</f>
        <v>0</v>
      </c>
      <c r="LHD20">
        <f>'UG FFA'!LHD21</f>
        <v>0</v>
      </c>
      <c r="LHE20">
        <f>'UG FFA'!LHE21</f>
        <v>0</v>
      </c>
      <c r="LHF20">
        <f>'UG FFA'!LHF21</f>
        <v>0</v>
      </c>
      <c r="LHG20">
        <f>'UG FFA'!LHG21</f>
        <v>0</v>
      </c>
      <c r="LHH20">
        <f>'UG FFA'!LHH21</f>
        <v>0</v>
      </c>
      <c r="LHI20">
        <f>'UG FFA'!LHI21</f>
        <v>0</v>
      </c>
      <c r="LHJ20">
        <f>'UG FFA'!LHJ21</f>
        <v>0</v>
      </c>
      <c r="LHK20">
        <f>'UG FFA'!LHK21</f>
        <v>0</v>
      </c>
      <c r="LHL20">
        <f>'UG FFA'!LHL21</f>
        <v>0</v>
      </c>
      <c r="LHM20">
        <f>'UG FFA'!LHM21</f>
        <v>0</v>
      </c>
      <c r="LHN20">
        <f>'UG FFA'!LHN21</f>
        <v>0</v>
      </c>
      <c r="LHO20">
        <f>'UG FFA'!LHO21</f>
        <v>0</v>
      </c>
      <c r="LHP20">
        <f>'UG FFA'!LHP21</f>
        <v>0</v>
      </c>
      <c r="LHQ20">
        <f>'UG FFA'!LHQ21</f>
        <v>0</v>
      </c>
      <c r="LHR20">
        <f>'UG FFA'!LHR21</f>
        <v>0</v>
      </c>
      <c r="LHS20">
        <f>'UG FFA'!LHS21</f>
        <v>0</v>
      </c>
      <c r="LHT20">
        <f>'UG FFA'!LHT21</f>
        <v>0</v>
      </c>
      <c r="LHU20">
        <f>'UG FFA'!LHU21</f>
        <v>0</v>
      </c>
      <c r="LHV20">
        <f>'UG FFA'!LHV21</f>
        <v>0</v>
      </c>
      <c r="LHW20">
        <f>'UG FFA'!LHW21</f>
        <v>0</v>
      </c>
      <c r="LHX20">
        <f>'UG FFA'!LHX21</f>
        <v>0</v>
      </c>
      <c r="LHY20">
        <f>'UG FFA'!LHY21</f>
        <v>0</v>
      </c>
      <c r="LHZ20">
        <f>'UG FFA'!LHZ21</f>
        <v>0</v>
      </c>
      <c r="LIA20">
        <f>'UG FFA'!LIA21</f>
        <v>0</v>
      </c>
      <c r="LIB20">
        <f>'UG FFA'!LIB21</f>
        <v>0</v>
      </c>
      <c r="LIC20">
        <f>'UG FFA'!LIC21</f>
        <v>0</v>
      </c>
      <c r="LID20">
        <f>'UG FFA'!LID21</f>
        <v>0</v>
      </c>
      <c r="LIE20">
        <f>'UG FFA'!LIE21</f>
        <v>0</v>
      </c>
      <c r="LIF20">
        <f>'UG FFA'!LIF21</f>
        <v>0</v>
      </c>
      <c r="LIG20">
        <f>'UG FFA'!LIG21</f>
        <v>0</v>
      </c>
      <c r="LIH20">
        <f>'UG FFA'!LIH21</f>
        <v>0</v>
      </c>
      <c r="LII20">
        <f>'UG FFA'!LII21</f>
        <v>0</v>
      </c>
      <c r="LIJ20">
        <f>'UG FFA'!LIJ21</f>
        <v>0</v>
      </c>
      <c r="LIK20">
        <f>'UG FFA'!LIK21</f>
        <v>0</v>
      </c>
      <c r="LIL20">
        <f>'UG FFA'!LIL21</f>
        <v>0</v>
      </c>
      <c r="LIM20">
        <f>'UG FFA'!LIM21</f>
        <v>0</v>
      </c>
      <c r="LIN20">
        <f>'UG FFA'!LIN21</f>
        <v>0</v>
      </c>
      <c r="LIO20">
        <f>'UG FFA'!LIO21</f>
        <v>0</v>
      </c>
      <c r="LIP20">
        <f>'UG FFA'!LIP21</f>
        <v>0</v>
      </c>
      <c r="LIQ20">
        <f>'UG FFA'!LIQ21</f>
        <v>0</v>
      </c>
      <c r="LIR20">
        <f>'UG FFA'!LIR21</f>
        <v>0</v>
      </c>
      <c r="LIS20">
        <f>'UG FFA'!LIS21</f>
        <v>0</v>
      </c>
      <c r="LIT20">
        <f>'UG FFA'!LIT21</f>
        <v>0</v>
      </c>
      <c r="LIU20">
        <f>'UG FFA'!LIU21</f>
        <v>0</v>
      </c>
      <c r="LIV20">
        <f>'UG FFA'!LIV21</f>
        <v>0</v>
      </c>
      <c r="LIW20">
        <f>'UG FFA'!LIW21</f>
        <v>0</v>
      </c>
      <c r="LIX20">
        <f>'UG FFA'!LIX21</f>
        <v>0</v>
      </c>
      <c r="LIY20">
        <f>'UG FFA'!LIY21</f>
        <v>0</v>
      </c>
      <c r="LIZ20">
        <f>'UG FFA'!LIZ21</f>
        <v>0</v>
      </c>
      <c r="LJA20">
        <f>'UG FFA'!LJA21</f>
        <v>0</v>
      </c>
      <c r="LJB20">
        <f>'UG FFA'!LJB21</f>
        <v>0</v>
      </c>
      <c r="LJC20">
        <f>'UG FFA'!LJC21</f>
        <v>0</v>
      </c>
      <c r="LJD20">
        <f>'UG FFA'!LJD21</f>
        <v>0</v>
      </c>
      <c r="LJE20">
        <f>'UG FFA'!LJE21</f>
        <v>0</v>
      </c>
      <c r="LJF20">
        <f>'UG FFA'!LJF21</f>
        <v>0</v>
      </c>
      <c r="LJG20">
        <f>'UG FFA'!LJG21</f>
        <v>0</v>
      </c>
      <c r="LJH20">
        <f>'UG FFA'!LJH21</f>
        <v>0</v>
      </c>
      <c r="LJI20">
        <f>'UG FFA'!LJI21</f>
        <v>0</v>
      </c>
      <c r="LJJ20">
        <f>'UG FFA'!LJJ21</f>
        <v>0</v>
      </c>
      <c r="LJK20">
        <f>'UG FFA'!LJK21</f>
        <v>0</v>
      </c>
      <c r="LJL20">
        <f>'UG FFA'!LJL21</f>
        <v>0</v>
      </c>
      <c r="LJM20">
        <f>'UG FFA'!LJM21</f>
        <v>0</v>
      </c>
      <c r="LJN20">
        <f>'UG FFA'!LJN21</f>
        <v>0</v>
      </c>
      <c r="LJO20">
        <f>'UG FFA'!LJO21</f>
        <v>0</v>
      </c>
      <c r="LJP20">
        <f>'UG FFA'!LJP21</f>
        <v>0</v>
      </c>
      <c r="LJQ20">
        <f>'UG FFA'!LJQ21</f>
        <v>0</v>
      </c>
      <c r="LJR20">
        <f>'UG FFA'!LJR21</f>
        <v>0</v>
      </c>
      <c r="LJS20">
        <f>'UG FFA'!LJS21</f>
        <v>0</v>
      </c>
      <c r="LJT20">
        <f>'UG FFA'!LJT21</f>
        <v>0</v>
      </c>
      <c r="LJU20">
        <f>'UG FFA'!LJU21</f>
        <v>0</v>
      </c>
      <c r="LJV20">
        <f>'UG FFA'!LJV21</f>
        <v>0</v>
      </c>
      <c r="LJW20">
        <f>'UG FFA'!LJW21</f>
        <v>0</v>
      </c>
      <c r="LJX20">
        <f>'UG FFA'!LJX21</f>
        <v>0</v>
      </c>
      <c r="LJY20">
        <f>'UG FFA'!LJY21</f>
        <v>0</v>
      </c>
      <c r="LJZ20">
        <f>'UG FFA'!LJZ21</f>
        <v>0</v>
      </c>
      <c r="LKA20">
        <f>'UG FFA'!LKA21</f>
        <v>0</v>
      </c>
      <c r="LKB20">
        <f>'UG FFA'!LKB21</f>
        <v>0</v>
      </c>
      <c r="LKC20">
        <f>'UG FFA'!LKC21</f>
        <v>0</v>
      </c>
      <c r="LKD20">
        <f>'UG FFA'!LKD21</f>
        <v>0</v>
      </c>
      <c r="LKE20">
        <f>'UG FFA'!LKE21</f>
        <v>0</v>
      </c>
      <c r="LKF20">
        <f>'UG FFA'!LKF21</f>
        <v>0</v>
      </c>
      <c r="LKG20">
        <f>'UG FFA'!LKG21</f>
        <v>0</v>
      </c>
      <c r="LKH20">
        <f>'UG FFA'!LKH21</f>
        <v>0</v>
      </c>
      <c r="LKI20">
        <f>'UG FFA'!LKI21</f>
        <v>0</v>
      </c>
      <c r="LKJ20">
        <f>'UG FFA'!LKJ21</f>
        <v>0</v>
      </c>
      <c r="LKK20">
        <f>'UG FFA'!LKK21</f>
        <v>0</v>
      </c>
      <c r="LKL20">
        <f>'UG FFA'!LKL21</f>
        <v>0</v>
      </c>
      <c r="LKM20">
        <f>'UG FFA'!LKM21</f>
        <v>0</v>
      </c>
      <c r="LKN20">
        <f>'UG FFA'!LKN21</f>
        <v>0</v>
      </c>
      <c r="LKO20">
        <f>'UG FFA'!LKO21</f>
        <v>0</v>
      </c>
      <c r="LKP20">
        <f>'UG FFA'!LKP21</f>
        <v>0</v>
      </c>
      <c r="LKQ20">
        <f>'UG FFA'!LKQ21</f>
        <v>0</v>
      </c>
      <c r="LKR20">
        <f>'UG FFA'!LKR21</f>
        <v>0</v>
      </c>
      <c r="LKS20">
        <f>'UG FFA'!LKS21</f>
        <v>0</v>
      </c>
      <c r="LKT20">
        <f>'UG FFA'!LKT21</f>
        <v>0</v>
      </c>
      <c r="LKU20">
        <f>'UG FFA'!LKU21</f>
        <v>0</v>
      </c>
      <c r="LKV20">
        <f>'UG FFA'!LKV21</f>
        <v>0</v>
      </c>
      <c r="LKW20">
        <f>'UG FFA'!LKW21</f>
        <v>0</v>
      </c>
      <c r="LKX20">
        <f>'UG FFA'!LKX21</f>
        <v>0</v>
      </c>
      <c r="LKY20">
        <f>'UG FFA'!LKY21</f>
        <v>0</v>
      </c>
      <c r="LKZ20">
        <f>'UG FFA'!LKZ21</f>
        <v>0</v>
      </c>
      <c r="LLA20">
        <f>'UG FFA'!LLA21</f>
        <v>0</v>
      </c>
      <c r="LLB20">
        <f>'UG FFA'!LLB21</f>
        <v>0</v>
      </c>
      <c r="LLC20">
        <f>'UG FFA'!LLC21</f>
        <v>0</v>
      </c>
      <c r="LLD20">
        <f>'UG FFA'!LLD21</f>
        <v>0</v>
      </c>
      <c r="LLE20">
        <f>'UG FFA'!LLE21</f>
        <v>0</v>
      </c>
      <c r="LLF20">
        <f>'UG FFA'!LLF21</f>
        <v>0</v>
      </c>
      <c r="LLG20">
        <f>'UG FFA'!LLG21</f>
        <v>0</v>
      </c>
      <c r="LLH20">
        <f>'UG FFA'!LLH21</f>
        <v>0</v>
      </c>
      <c r="LLI20">
        <f>'UG FFA'!LLI21</f>
        <v>0</v>
      </c>
      <c r="LLJ20">
        <f>'UG FFA'!LLJ21</f>
        <v>0</v>
      </c>
      <c r="LLK20">
        <f>'UG FFA'!LLK21</f>
        <v>0</v>
      </c>
      <c r="LLL20">
        <f>'UG FFA'!LLL21</f>
        <v>0</v>
      </c>
      <c r="LLM20">
        <f>'UG FFA'!LLM21</f>
        <v>0</v>
      </c>
      <c r="LLN20">
        <f>'UG FFA'!LLN21</f>
        <v>0</v>
      </c>
      <c r="LLO20">
        <f>'UG FFA'!LLO21</f>
        <v>0</v>
      </c>
      <c r="LLP20">
        <f>'UG FFA'!LLP21</f>
        <v>0</v>
      </c>
      <c r="LLQ20">
        <f>'UG FFA'!LLQ21</f>
        <v>0</v>
      </c>
      <c r="LLR20">
        <f>'UG FFA'!LLR21</f>
        <v>0</v>
      </c>
      <c r="LLS20">
        <f>'UG FFA'!LLS21</f>
        <v>0</v>
      </c>
      <c r="LLT20">
        <f>'UG FFA'!LLT21</f>
        <v>0</v>
      </c>
      <c r="LLU20">
        <f>'UG FFA'!LLU21</f>
        <v>0</v>
      </c>
      <c r="LLV20">
        <f>'UG FFA'!LLV21</f>
        <v>0</v>
      </c>
      <c r="LLW20">
        <f>'UG FFA'!LLW21</f>
        <v>0</v>
      </c>
      <c r="LLX20">
        <f>'UG FFA'!LLX21</f>
        <v>0</v>
      </c>
      <c r="LLY20">
        <f>'UG FFA'!LLY21</f>
        <v>0</v>
      </c>
      <c r="LLZ20">
        <f>'UG FFA'!LLZ21</f>
        <v>0</v>
      </c>
      <c r="LMA20">
        <f>'UG FFA'!LMA21</f>
        <v>0</v>
      </c>
      <c r="LMB20">
        <f>'UG FFA'!LMB21</f>
        <v>0</v>
      </c>
      <c r="LMC20">
        <f>'UG FFA'!LMC21</f>
        <v>0</v>
      </c>
      <c r="LMD20">
        <f>'UG FFA'!LMD21</f>
        <v>0</v>
      </c>
      <c r="LME20">
        <f>'UG FFA'!LME21</f>
        <v>0</v>
      </c>
      <c r="LMF20">
        <f>'UG FFA'!LMF21</f>
        <v>0</v>
      </c>
      <c r="LMG20">
        <f>'UG FFA'!LMG21</f>
        <v>0</v>
      </c>
      <c r="LMH20">
        <f>'UG FFA'!LMH21</f>
        <v>0</v>
      </c>
      <c r="LMI20">
        <f>'UG FFA'!LMI21</f>
        <v>0</v>
      </c>
      <c r="LMJ20">
        <f>'UG FFA'!LMJ21</f>
        <v>0</v>
      </c>
      <c r="LMK20">
        <f>'UG FFA'!LMK21</f>
        <v>0</v>
      </c>
      <c r="LML20">
        <f>'UG FFA'!LML21</f>
        <v>0</v>
      </c>
      <c r="LMM20">
        <f>'UG FFA'!LMM21</f>
        <v>0</v>
      </c>
      <c r="LMN20">
        <f>'UG FFA'!LMN21</f>
        <v>0</v>
      </c>
      <c r="LMO20">
        <f>'UG FFA'!LMO21</f>
        <v>0</v>
      </c>
      <c r="LMP20">
        <f>'UG FFA'!LMP21</f>
        <v>0</v>
      </c>
      <c r="LMQ20">
        <f>'UG FFA'!LMQ21</f>
        <v>0</v>
      </c>
      <c r="LMR20">
        <f>'UG FFA'!LMR21</f>
        <v>0</v>
      </c>
      <c r="LMS20">
        <f>'UG FFA'!LMS21</f>
        <v>0</v>
      </c>
      <c r="LMT20">
        <f>'UG FFA'!LMT21</f>
        <v>0</v>
      </c>
      <c r="LMU20">
        <f>'UG FFA'!LMU21</f>
        <v>0</v>
      </c>
      <c r="LMV20">
        <f>'UG FFA'!LMV21</f>
        <v>0</v>
      </c>
      <c r="LMW20">
        <f>'UG FFA'!LMW21</f>
        <v>0</v>
      </c>
      <c r="LMX20">
        <f>'UG FFA'!LMX21</f>
        <v>0</v>
      </c>
      <c r="LMY20">
        <f>'UG FFA'!LMY21</f>
        <v>0</v>
      </c>
      <c r="LMZ20">
        <f>'UG FFA'!LMZ21</f>
        <v>0</v>
      </c>
      <c r="LNA20">
        <f>'UG FFA'!LNA21</f>
        <v>0</v>
      </c>
      <c r="LNB20">
        <f>'UG FFA'!LNB21</f>
        <v>0</v>
      </c>
      <c r="LNC20">
        <f>'UG FFA'!LNC21</f>
        <v>0</v>
      </c>
      <c r="LND20">
        <f>'UG FFA'!LND21</f>
        <v>0</v>
      </c>
      <c r="LNE20">
        <f>'UG FFA'!LNE21</f>
        <v>0</v>
      </c>
      <c r="LNF20">
        <f>'UG FFA'!LNF21</f>
        <v>0</v>
      </c>
      <c r="LNG20">
        <f>'UG FFA'!LNG21</f>
        <v>0</v>
      </c>
      <c r="LNH20">
        <f>'UG FFA'!LNH21</f>
        <v>0</v>
      </c>
      <c r="LNI20">
        <f>'UG FFA'!LNI21</f>
        <v>0</v>
      </c>
      <c r="LNJ20">
        <f>'UG FFA'!LNJ21</f>
        <v>0</v>
      </c>
      <c r="LNK20">
        <f>'UG FFA'!LNK21</f>
        <v>0</v>
      </c>
      <c r="LNL20">
        <f>'UG FFA'!LNL21</f>
        <v>0</v>
      </c>
      <c r="LNM20">
        <f>'UG FFA'!LNM21</f>
        <v>0</v>
      </c>
      <c r="LNN20">
        <f>'UG FFA'!LNN21</f>
        <v>0</v>
      </c>
      <c r="LNO20">
        <f>'UG FFA'!LNO21</f>
        <v>0</v>
      </c>
      <c r="LNP20">
        <f>'UG FFA'!LNP21</f>
        <v>0</v>
      </c>
      <c r="LNQ20">
        <f>'UG FFA'!LNQ21</f>
        <v>0</v>
      </c>
      <c r="LNR20">
        <f>'UG FFA'!LNR21</f>
        <v>0</v>
      </c>
      <c r="LNS20">
        <f>'UG FFA'!LNS21</f>
        <v>0</v>
      </c>
      <c r="LNT20">
        <f>'UG FFA'!LNT21</f>
        <v>0</v>
      </c>
      <c r="LNU20">
        <f>'UG FFA'!LNU21</f>
        <v>0</v>
      </c>
      <c r="LNV20">
        <f>'UG FFA'!LNV21</f>
        <v>0</v>
      </c>
      <c r="LNW20">
        <f>'UG FFA'!LNW21</f>
        <v>0</v>
      </c>
      <c r="LNX20">
        <f>'UG FFA'!LNX21</f>
        <v>0</v>
      </c>
      <c r="LNY20">
        <f>'UG FFA'!LNY21</f>
        <v>0</v>
      </c>
      <c r="LNZ20">
        <f>'UG FFA'!LNZ21</f>
        <v>0</v>
      </c>
      <c r="LOA20">
        <f>'UG FFA'!LOA21</f>
        <v>0</v>
      </c>
      <c r="LOB20">
        <f>'UG FFA'!LOB21</f>
        <v>0</v>
      </c>
      <c r="LOC20">
        <f>'UG FFA'!LOC21</f>
        <v>0</v>
      </c>
      <c r="LOD20">
        <f>'UG FFA'!LOD21</f>
        <v>0</v>
      </c>
      <c r="LOE20">
        <f>'UG FFA'!LOE21</f>
        <v>0</v>
      </c>
      <c r="LOF20">
        <f>'UG FFA'!LOF21</f>
        <v>0</v>
      </c>
      <c r="LOG20">
        <f>'UG FFA'!LOG21</f>
        <v>0</v>
      </c>
      <c r="LOH20">
        <f>'UG FFA'!LOH21</f>
        <v>0</v>
      </c>
      <c r="LOI20">
        <f>'UG FFA'!LOI21</f>
        <v>0</v>
      </c>
      <c r="LOJ20">
        <f>'UG FFA'!LOJ21</f>
        <v>0</v>
      </c>
      <c r="LOK20">
        <f>'UG FFA'!LOK21</f>
        <v>0</v>
      </c>
      <c r="LOL20">
        <f>'UG FFA'!LOL21</f>
        <v>0</v>
      </c>
      <c r="LOM20">
        <f>'UG FFA'!LOM21</f>
        <v>0</v>
      </c>
      <c r="LON20">
        <f>'UG FFA'!LON21</f>
        <v>0</v>
      </c>
      <c r="LOO20">
        <f>'UG FFA'!LOO21</f>
        <v>0</v>
      </c>
      <c r="LOP20">
        <f>'UG FFA'!LOP21</f>
        <v>0</v>
      </c>
      <c r="LOQ20">
        <f>'UG FFA'!LOQ21</f>
        <v>0</v>
      </c>
      <c r="LOR20">
        <f>'UG FFA'!LOR21</f>
        <v>0</v>
      </c>
      <c r="LOS20">
        <f>'UG FFA'!LOS21</f>
        <v>0</v>
      </c>
      <c r="LOT20">
        <f>'UG FFA'!LOT21</f>
        <v>0</v>
      </c>
      <c r="LOU20">
        <f>'UG FFA'!LOU21</f>
        <v>0</v>
      </c>
      <c r="LOV20">
        <f>'UG FFA'!LOV21</f>
        <v>0</v>
      </c>
      <c r="LOW20">
        <f>'UG FFA'!LOW21</f>
        <v>0</v>
      </c>
      <c r="LOX20">
        <f>'UG FFA'!LOX21</f>
        <v>0</v>
      </c>
      <c r="LOY20">
        <f>'UG FFA'!LOY21</f>
        <v>0</v>
      </c>
      <c r="LOZ20">
        <f>'UG FFA'!LOZ21</f>
        <v>0</v>
      </c>
      <c r="LPA20">
        <f>'UG FFA'!LPA21</f>
        <v>0</v>
      </c>
      <c r="LPB20">
        <f>'UG FFA'!LPB21</f>
        <v>0</v>
      </c>
      <c r="LPC20">
        <f>'UG FFA'!LPC21</f>
        <v>0</v>
      </c>
      <c r="LPD20">
        <f>'UG FFA'!LPD21</f>
        <v>0</v>
      </c>
      <c r="LPE20">
        <f>'UG FFA'!LPE21</f>
        <v>0</v>
      </c>
      <c r="LPF20">
        <f>'UG FFA'!LPF21</f>
        <v>0</v>
      </c>
      <c r="LPG20">
        <f>'UG FFA'!LPG21</f>
        <v>0</v>
      </c>
      <c r="LPH20">
        <f>'UG FFA'!LPH21</f>
        <v>0</v>
      </c>
      <c r="LPI20">
        <f>'UG FFA'!LPI21</f>
        <v>0</v>
      </c>
      <c r="LPJ20">
        <f>'UG FFA'!LPJ21</f>
        <v>0</v>
      </c>
      <c r="LPK20">
        <f>'UG FFA'!LPK21</f>
        <v>0</v>
      </c>
      <c r="LPL20">
        <f>'UG FFA'!LPL21</f>
        <v>0</v>
      </c>
      <c r="LPM20">
        <f>'UG FFA'!LPM21</f>
        <v>0</v>
      </c>
      <c r="LPN20">
        <f>'UG FFA'!LPN21</f>
        <v>0</v>
      </c>
      <c r="LPO20">
        <f>'UG FFA'!LPO21</f>
        <v>0</v>
      </c>
      <c r="LPP20">
        <f>'UG FFA'!LPP21</f>
        <v>0</v>
      </c>
      <c r="LPQ20">
        <f>'UG FFA'!LPQ21</f>
        <v>0</v>
      </c>
      <c r="LPR20">
        <f>'UG FFA'!LPR21</f>
        <v>0</v>
      </c>
      <c r="LPS20">
        <f>'UG FFA'!LPS21</f>
        <v>0</v>
      </c>
      <c r="LPT20">
        <f>'UG FFA'!LPT21</f>
        <v>0</v>
      </c>
      <c r="LPU20">
        <f>'UG FFA'!LPU21</f>
        <v>0</v>
      </c>
      <c r="LPV20">
        <f>'UG FFA'!LPV21</f>
        <v>0</v>
      </c>
      <c r="LPW20">
        <f>'UG FFA'!LPW21</f>
        <v>0</v>
      </c>
      <c r="LPX20">
        <f>'UG FFA'!LPX21</f>
        <v>0</v>
      </c>
      <c r="LPY20">
        <f>'UG FFA'!LPY21</f>
        <v>0</v>
      </c>
      <c r="LPZ20">
        <f>'UG FFA'!LPZ21</f>
        <v>0</v>
      </c>
      <c r="LQA20">
        <f>'UG FFA'!LQA21</f>
        <v>0</v>
      </c>
      <c r="LQB20">
        <f>'UG FFA'!LQB21</f>
        <v>0</v>
      </c>
      <c r="LQC20">
        <f>'UG FFA'!LQC21</f>
        <v>0</v>
      </c>
      <c r="LQD20">
        <f>'UG FFA'!LQD21</f>
        <v>0</v>
      </c>
      <c r="LQE20">
        <f>'UG FFA'!LQE21</f>
        <v>0</v>
      </c>
      <c r="LQF20">
        <f>'UG FFA'!LQF21</f>
        <v>0</v>
      </c>
      <c r="LQG20">
        <f>'UG FFA'!LQG21</f>
        <v>0</v>
      </c>
      <c r="LQH20">
        <f>'UG FFA'!LQH21</f>
        <v>0</v>
      </c>
      <c r="LQI20">
        <f>'UG FFA'!LQI21</f>
        <v>0</v>
      </c>
      <c r="LQJ20">
        <f>'UG FFA'!LQJ21</f>
        <v>0</v>
      </c>
      <c r="LQK20">
        <f>'UG FFA'!LQK21</f>
        <v>0</v>
      </c>
      <c r="LQL20">
        <f>'UG FFA'!LQL21</f>
        <v>0</v>
      </c>
      <c r="LQM20">
        <f>'UG FFA'!LQM21</f>
        <v>0</v>
      </c>
      <c r="LQN20">
        <f>'UG FFA'!LQN21</f>
        <v>0</v>
      </c>
      <c r="LQO20">
        <f>'UG FFA'!LQO21</f>
        <v>0</v>
      </c>
      <c r="LQP20">
        <f>'UG FFA'!LQP21</f>
        <v>0</v>
      </c>
      <c r="LQQ20">
        <f>'UG FFA'!LQQ21</f>
        <v>0</v>
      </c>
      <c r="LQR20">
        <f>'UG FFA'!LQR21</f>
        <v>0</v>
      </c>
      <c r="LQS20">
        <f>'UG FFA'!LQS21</f>
        <v>0</v>
      </c>
      <c r="LQT20">
        <f>'UG FFA'!LQT21</f>
        <v>0</v>
      </c>
      <c r="LQU20">
        <f>'UG FFA'!LQU21</f>
        <v>0</v>
      </c>
      <c r="LQV20">
        <f>'UG FFA'!LQV21</f>
        <v>0</v>
      </c>
      <c r="LQW20">
        <f>'UG FFA'!LQW21</f>
        <v>0</v>
      </c>
      <c r="LQX20">
        <f>'UG FFA'!LQX21</f>
        <v>0</v>
      </c>
      <c r="LQY20">
        <f>'UG FFA'!LQY21</f>
        <v>0</v>
      </c>
      <c r="LQZ20">
        <f>'UG FFA'!LQZ21</f>
        <v>0</v>
      </c>
      <c r="LRA20">
        <f>'UG FFA'!LRA21</f>
        <v>0</v>
      </c>
      <c r="LRB20">
        <f>'UG FFA'!LRB21</f>
        <v>0</v>
      </c>
      <c r="LRC20">
        <f>'UG FFA'!LRC21</f>
        <v>0</v>
      </c>
      <c r="LRD20">
        <f>'UG FFA'!LRD21</f>
        <v>0</v>
      </c>
      <c r="LRE20">
        <f>'UG FFA'!LRE21</f>
        <v>0</v>
      </c>
      <c r="LRF20">
        <f>'UG FFA'!LRF21</f>
        <v>0</v>
      </c>
      <c r="LRG20">
        <f>'UG FFA'!LRG21</f>
        <v>0</v>
      </c>
      <c r="LRH20">
        <f>'UG FFA'!LRH21</f>
        <v>0</v>
      </c>
      <c r="LRI20">
        <f>'UG FFA'!LRI21</f>
        <v>0</v>
      </c>
      <c r="LRJ20">
        <f>'UG FFA'!LRJ21</f>
        <v>0</v>
      </c>
      <c r="LRK20">
        <f>'UG FFA'!LRK21</f>
        <v>0</v>
      </c>
      <c r="LRL20">
        <f>'UG FFA'!LRL21</f>
        <v>0</v>
      </c>
      <c r="LRM20">
        <f>'UG FFA'!LRM21</f>
        <v>0</v>
      </c>
      <c r="LRN20">
        <f>'UG FFA'!LRN21</f>
        <v>0</v>
      </c>
      <c r="LRO20">
        <f>'UG FFA'!LRO21</f>
        <v>0</v>
      </c>
      <c r="LRP20">
        <f>'UG FFA'!LRP21</f>
        <v>0</v>
      </c>
      <c r="LRQ20">
        <f>'UG FFA'!LRQ21</f>
        <v>0</v>
      </c>
      <c r="LRR20">
        <f>'UG FFA'!LRR21</f>
        <v>0</v>
      </c>
      <c r="LRS20">
        <f>'UG FFA'!LRS21</f>
        <v>0</v>
      </c>
      <c r="LRT20">
        <f>'UG FFA'!LRT21</f>
        <v>0</v>
      </c>
      <c r="LRU20">
        <f>'UG FFA'!LRU21</f>
        <v>0</v>
      </c>
      <c r="LRV20">
        <f>'UG FFA'!LRV21</f>
        <v>0</v>
      </c>
      <c r="LRW20">
        <f>'UG FFA'!LRW21</f>
        <v>0</v>
      </c>
      <c r="LRX20">
        <f>'UG FFA'!LRX21</f>
        <v>0</v>
      </c>
      <c r="LRY20">
        <f>'UG FFA'!LRY21</f>
        <v>0</v>
      </c>
      <c r="LRZ20">
        <f>'UG FFA'!LRZ21</f>
        <v>0</v>
      </c>
      <c r="LSA20">
        <f>'UG FFA'!LSA21</f>
        <v>0</v>
      </c>
      <c r="LSB20">
        <f>'UG FFA'!LSB21</f>
        <v>0</v>
      </c>
      <c r="LSC20">
        <f>'UG FFA'!LSC21</f>
        <v>0</v>
      </c>
      <c r="LSD20">
        <f>'UG FFA'!LSD21</f>
        <v>0</v>
      </c>
      <c r="LSE20">
        <f>'UG FFA'!LSE21</f>
        <v>0</v>
      </c>
      <c r="LSF20">
        <f>'UG FFA'!LSF21</f>
        <v>0</v>
      </c>
      <c r="LSG20">
        <f>'UG FFA'!LSG21</f>
        <v>0</v>
      </c>
      <c r="LSH20">
        <f>'UG FFA'!LSH21</f>
        <v>0</v>
      </c>
      <c r="LSI20">
        <f>'UG FFA'!LSI21</f>
        <v>0</v>
      </c>
      <c r="LSJ20">
        <f>'UG FFA'!LSJ21</f>
        <v>0</v>
      </c>
      <c r="LSK20">
        <f>'UG FFA'!LSK21</f>
        <v>0</v>
      </c>
      <c r="LSL20">
        <f>'UG FFA'!LSL21</f>
        <v>0</v>
      </c>
      <c r="LSM20">
        <f>'UG FFA'!LSM21</f>
        <v>0</v>
      </c>
      <c r="LSN20">
        <f>'UG FFA'!LSN21</f>
        <v>0</v>
      </c>
      <c r="LSO20">
        <f>'UG FFA'!LSO21</f>
        <v>0</v>
      </c>
      <c r="LSP20">
        <f>'UG FFA'!LSP21</f>
        <v>0</v>
      </c>
      <c r="LSQ20">
        <f>'UG FFA'!LSQ21</f>
        <v>0</v>
      </c>
      <c r="LSR20">
        <f>'UG FFA'!LSR21</f>
        <v>0</v>
      </c>
      <c r="LSS20">
        <f>'UG FFA'!LSS21</f>
        <v>0</v>
      </c>
      <c r="LST20">
        <f>'UG FFA'!LST21</f>
        <v>0</v>
      </c>
      <c r="LSU20">
        <f>'UG FFA'!LSU21</f>
        <v>0</v>
      </c>
      <c r="LSV20">
        <f>'UG FFA'!LSV21</f>
        <v>0</v>
      </c>
      <c r="LSW20">
        <f>'UG FFA'!LSW21</f>
        <v>0</v>
      </c>
      <c r="LSX20">
        <f>'UG FFA'!LSX21</f>
        <v>0</v>
      </c>
      <c r="LSY20">
        <f>'UG FFA'!LSY21</f>
        <v>0</v>
      </c>
      <c r="LSZ20">
        <f>'UG FFA'!LSZ21</f>
        <v>0</v>
      </c>
      <c r="LTA20">
        <f>'UG FFA'!LTA21</f>
        <v>0</v>
      </c>
      <c r="LTB20">
        <f>'UG FFA'!LTB21</f>
        <v>0</v>
      </c>
      <c r="LTC20">
        <f>'UG FFA'!LTC21</f>
        <v>0</v>
      </c>
      <c r="LTD20">
        <f>'UG FFA'!LTD21</f>
        <v>0</v>
      </c>
      <c r="LTE20">
        <f>'UG FFA'!LTE21</f>
        <v>0</v>
      </c>
      <c r="LTF20">
        <f>'UG FFA'!LTF21</f>
        <v>0</v>
      </c>
      <c r="LTG20">
        <f>'UG FFA'!LTG21</f>
        <v>0</v>
      </c>
      <c r="LTH20">
        <f>'UG FFA'!LTH21</f>
        <v>0</v>
      </c>
      <c r="LTI20">
        <f>'UG FFA'!LTI21</f>
        <v>0</v>
      </c>
      <c r="LTJ20">
        <f>'UG FFA'!LTJ21</f>
        <v>0</v>
      </c>
      <c r="LTK20">
        <f>'UG FFA'!LTK21</f>
        <v>0</v>
      </c>
      <c r="LTL20">
        <f>'UG FFA'!LTL21</f>
        <v>0</v>
      </c>
      <c r="LTM20">
        <f>'UG FFA'!LTM21</f>
        <v>0</v>
      </c>
      <c r="LTN20">
        <f>'UG FFA'!LTN21</f>
        <v>0</v>
      </c>
      <c r="LTO20">
        <f>'UG FFA'!LTO21</f>
        <v>0</v>
      </c>
      <c r="LTP20">
        <f>'UG FFA'!LTP21</f>
        <v>0</v>
      </c>
      <c r="LTQ20">
        <f>'UG FFA'!LTQ21</f>
        <v>0</v>
      </c>
      <c r="LTR20">
        <f>'UG FFA'!LTR21</f>
        <v>0</v>
      </c>
      <c r="LTS20">
        <f>'UG FFA'!LTS21</f>
        <v>0</v>
      </c>
      <c r="LTT20">
        <f>'UG FFA'!LTT21</f>
        <v>0</v>
      </c>
      <c r="LTU20">
        <f>'UG FFA'!LTU21</f>
        <v>0</v>
      </c>
      <c r="LTV20">
        <f>'UG FFA'!LTV21</f>
        <v>0</v>
      </c>
      <c r="LTW20">
        <f>'UG FFA'!LTW21</f>
        <v>0</v>
      </c>
      <c r="LTX20">
        <f>'UG FFA'!LTX21</f>
        <v>0</v>
      </c>
      <c r="LTY20">
        <f>'UG FFA'!LTY21</f>
        <v>0</v>
      </c>
      <c r="LTZ20">
        <f>'UG FFA'!LTZ21</f>
        <v>0</v>
      </c>
      <c r="LUA20">
        <f>'UG FFA'!LUA21</f>
        <v>0</v>
      </c>
      <c r="LUB20">
        <f>'UG FFA'!LUB21</f>
        <v>0</v>
      </c>
      <c r="LUC20">
        <f>'UG FFA'!LUC21</f>
        <v>0</v>
      </c>
      <c r="LUD20">
        <f>'UG FFA'!LUD21</f>
        <v>0</v>
      </c>
      <c r="LUE20">
        <f>'UG FFA'!LUE21</f>
        <v>0</v>
      </c>
      <c r="LUF20">
        <f>'UG FFA'!LUF21</f>
        <v>0</v>
      </c>
      <c r="LUG20">
        <f>'UG FFA'!LUG21</f>
        <v>0</v>
      </c>
      <c r="LUH20">
        <f>'UG FFA'!LUH21</f>
        <v>0</v>
      </c>
      <c r="LUI20">
        <f>'UG FFA'!LUI21</f>
        <v>0</v>
      </c>
      <c r="LUJ20">
        <f>'UG FFA'!LUJ21</f>
        <v>0</v>
      </c>
      <c r="LUK20">
        <f>'UG FFA'!LUK21</f>
        <v>0</v>
      </c>
      <c r="LUL20">
        <f>'UG FFA'!LUL21</f>
        <v>0</v>
      </c>
      <c r="LUM20">
        <f>'UG FFA'!LUM21</f>
        <v>0</v>
      </c>
      <c r="LUN20">
        <f>'UG FFA'!LUN21</f>
        <v>0</v>
      </c>
      <c r="LUO20">
        <f>'UG FFA'!LUO21</f>
        <v>0</v>
      </c>
      <c r="LUP20">
        <f>'UG FFA'!LUP21</f>
        <v>0</v>
      </c>
      <c r="LUQ20">
        <f>'UG FFA'!LUQ21</f>
        <v>0</v>
      </c>
      <c r="LUR20">
        <f>'UG FFA'!LUR21</f>
        <v>0</v>
      </c>
      <c r="LUS20">
        <f>'UG FFA'!LUS21</f>
        <v>0</v>
      </c>
      <c r="LUT20">
        <f>'UG FFA'!LUT21</f>
        <v>0</v>
      </c>
      <c r="LUU20">
        <f>'UG FFA'!LUU21</f>
        <v>0</v>
      </c>
      <c r="LUV20">
        <f>'UG FFA'!LUV21</f>
        <v>0</v>
      </c>
      <c r="LUW20">
        <f>'UG FFA'!LUW21</f>
        <v>0</v>
      </c>
      <c r="LUX20">
        <f>'UG FFA'!LUX21</f>
        <v>0</v>
      </c>
      <c r="LUY20">
        <f>'UG FFA'!LUY21</f>
        <v>0</v>
      </c>
      <c r="LUZ20">
        <f>'UG FFA'!LUZ21</f>
        <v>0</v>
      </c>
      <c r="LVA20">
        <f>'UG FFA'!LVA21</f>
        <v>0</v>
      </c>
      <c r="LVB20">
        <f>'UG FFA'!LVB21</f>
        <v>0</v>
      </c>
      <c r="LVC20">
        <f>'UG FFA'!LVC21</f>
        <v>0</v>
      </c>
      <c r="LVD20">
        <f>'UG FFA'!LVD21</f>
        <v>0</v>
      </c>
      <c r="LVE20">
        <f>'UG FFA'!LVE21</f>
        <v>0</v>
      </c>
      <c r="LVF20">
        <f>'UG FFA'!LVF21</f>
        <v>0</v>
      </c>
      <c r="LVG20">
        <f>'UG FFA'!LVG21</f>
        <v>0</v>
      </c>
      <c r="LVH20">
        <f>'UG FFA'!LVH21</f>
        <v>0</v>
      </c>
      <c r="LVI20">
        <f>'UG FFA'!LVI21</f>
        <v>0</v>
      </c>
      <c r="LVJ20">
        <f>'UG FFA'!LVJ21</f>
        <v>0</v>
      </c>
      <c r="LVK20">
        <f>'UG FFA'!LVK21</f>
        <v>0</v>
      </c>
      <c r="LVL20">
        <f>'UG FFA'!LVL21</f>
        <v>0</v>
      </c>
      <c r="LVM20">
        <f>'UG FFA'!LVM21</f>
        <v>0</v>
      </c>
      <c r="LVN20">
        <f>'UG FFA'!LVN21</f>
        <v>0</v>
      </c>
      <c r="LVO20">
        <f>'UG FFA'!LVO21</f>
        <v>0</v>
      </c>
      <c r="LVP20">
        <f>'UG FFA'!LVP21</f>
        <v>0</v>
      </c>
      <c r="LVQ20">
        <f>'UG FFA'!LVQ21</f>
        <v>0</v>
      </c>
      <c r="LVR20">
        <f>'UG FFA'!LVR21</f>
        <v>0</v>
      </c>
      <c r="LVS20">
        <f>'UG FFA'!LVS21</f>
        <v>0</v>
      </c>
      <c r="LVT20">
        <f>'UG FFA'!LVT21</f>
        <v>0</v>
      </c>
      <c r="LVU20">
        <f>'UG FFA'!LVU21</f>
        <v>0</v>
      </c>
      <c r="LVV20">
        <f>'UG FFA'!LVV21</f>
        <v>0</v>
      </c>
      <c r="LVW20">
        <f>'UG FFA'!LVW21</f>
        <v>0</v>
      </c>
      <c r="LVX20">
        <f>'UG FFA'!LVX21</f>
        <v>0</v>
      </c>
      <c r="LVY20">
        <f>'UG FFA'!LVY21</f>
        <v>0</v>
      </c>
      <c r="LVZ20">
        <f>'UG FFA'!LVZ21</f>
        <v>0</v>
      </c>
      <c r="LWA20">
        <f>'UG FFA'!LWA21</f>
        <v>0</v>
      </c>
      <c r="LWB20">
        <f>'UG FFA'!LWB21</f>
        <v>0</v>
      </c>
      <c r="LWC20">
        <f>'UG FFA'!LWC21</f>
        <v>0</v>
      </c>
      <c r="LWD20">
        <f>'UG FFA'!LWD21</f>
        <v>0</v>
      </c>
      <c r="LWE20">
        <f>'UG FFA'!LWE21</f>
        <v>0</v>
      </c>
      <c r="LWF20">
        <f>'UG FFA'!LWF21</f>
        <v>0</v>
      </c>
      <c r="LWG20">
        <f>'UG FFA'!LWG21</f>
        <v>0</v>
      </c>
      <c r="LWH20">
        <f>'UG FFA'!LWH21</f>
        <v>0</v>
      </c>
      <c r="LWI20">
        <f>'UG FFA'!LWI21</f>
        <v>0</v>
      </c>
      <c r="LWJ20">
        <f>'UG FFA'!LWJ21</f>
        <v>0</v>
      </c>
      <c r="LWK20">
        <f>'UG FFA'!LWK21</f>
        <v>0</v>
      </c>
      <c r="LWL20">
        <f>'UG FFA'!LWL21</f>
        <v>0</v>
      </c>
      <c r="LWM20">
        <f>'UG FFA'!LWM21</f>
        <v>0</v>
      </c>
      <c r="LWN20">
        <f>'UG FFA'!LWN21</f>
        <v>0</v>
      </c>
      <c r="LWO20">
        <f>'UG FFA'!LWO21</f>
        <v>0</v>
      </c>
      <c r="LWP20">
        <f>'UG FFA'!LWP21</f>
        <v>0</v>
      </c>
      <c r="LWQ20">
        <f>'UG FFA'!LWQ21</f>
        <v>0</v>
      </c>
      <c r="LWR20">
        <f>'UG FFA'!LWR21</f>
        <v>0</v>
      </c>
      <c r="LWS20">
        <f>'UG FFA'!LWS21</f>
        <v>0</v>
      </c>
      <c r="LWT20">
        <f>'UG FFA'!LWT21</f>
        <v>0</v>
      </c>
      <c r="LWU20">
        <f>'UG FFA'!LWU21</f>
        <v>0</v>
      </c>
      <c r="LWV20">
        <f>'UG FFA'!LWV21</f>
        <v>0</v>
      </c>
      <c r="LWW20">
        <f>'UG FFA'!LWW21</f>
        <v>0</v>
      </c>
      <c r="LWX20">
        <f>'UG FFA'!LWX21</f>
        <v>0</v>
      </c>
      <c r="LWY20">
        <f>'UG FFA'!LWY21</f>
        <v>0</v>
      </c>
      <c r="LWZ20">
        <f>'UG FFA'!LWZ21</f>
        <v>0</v>
      </c>
      <c r="LXA20">
        <f>'UG FFA'!LXA21</f>
        <v>0</v>
      </c>
      <c r="LXB20">
        <f>'UG FFA'!LXB21</f>
        <v>0</v>
      </c>
      <c r="LXC20">
        <f>'UG FFA'!LXC21</f>
        <v>0</v>
      </c>
      <c r="LXD20">
        <f>'UG FFA'!LXD21</f>
        <v>0</v>
      </c>
      <c r="LXE20">
        <f>'UG FFA'!LXE21</f>
        <v>0</v>
      </c>
      <c r="LXF20">
        <f>'UG FFA'!LXF21</f>
        <v>0</v>
      </c>
      <c r="LXG20">
        <f>'UG FFA'!LXG21</f>
        <v>0</v>
      </c>
      <c r="LXH20">
        <f>'UG FFA'!LXH21</f>
        <v>0</v>
      </c>
      <c r="LXI20">
        <f>'UG FFA'!LXI21</f>
        <v>0</v>
      </c>
      <c r="LXJ20">
        <f>'UG FFA'!LXJ21</f>
        <v>0</v>
      </c>
      <c r="LXK20">
        <f>'UG FFA'!LXK21</f>
        <v>0</v>
      </c>
      <c r="LXL20">
        <f>'UG FFA'!LXL21</f>
        <v>0</v>
      </c>
      <c r="LXM20">
        <f>'UG FFA'!LXM21</f>
        <v>0</v>
      </c>
      <c r="LXN20">
        <f>'UG FFA'!LXN21</f>
        <v>0</v>
      </c>
      <c r="LXO20">
        <f>'UG FFA'!LXO21</f>
        <v>0</v>
      </c>
      <c r="LXP20">
        <f>'UG FFA'!LXP21</f>
        <v>0</v>
      </c>
      <c r="LXQ20">
        <f>'UG FFA'!LXQ21</f>
        <v>0</v>
      </c>
      <c r="LXR20">
        <f>'UG FFA'!LXR21</f>
        <v>0</v>
      </c>
      <c r="LXS20">
        <f>'UG FFA'!LXS21</f>
        <v>0</v>
      </c>
      <c r="LXT20">
        <f>'UG FFA'!LXT21</f>
        <v>0</v>
      </c>
      <c r="LXU20">
        <f>'UG FFA'!LXU21</f>
        <v>0</v>
      </c>
      <c r="LXV20">
        <f>'UG FFA'!LXV21</f>
        <v>0</v>
      </c>
      <c r="LXW20">
        <f>'UG FFA'!LXW21</f>
        <v>0</v>
      </c>
      <c r="LXX20">
        <f>'UG FFA'!LXX21</f>
        <v>0</v>
      </c>
      <c r="LXY20">
        <f>'UG FFA'!LXY21</f>
        <v>0</v>
      </c>
      <c r="LXZ20">
        <f>'UG FFA'!LXZ21</f>
        <v>0</v>
      </c>
      <c r="LYA20">
        <f>'UG FFA'!LYA21</f>
        <v>0</v>
      </c>
      <c r="LYB20">
        <f>'UG FFA'!LYB21</f>
        <v>0</v>
      </c>
      <c r="LYC20">
        <f>'UG FFA'!LYC21</f>
        <v>0</v>
      </c>
      <c r="LYD20">
        <f>'UG FFA'!LYD21</f>
        <v>0</v>
      </c>
      <c r="LYE20">
        <f>'UG FFA'!LYE21</f>
        <v>0</v>
      </c>
      <c r="LYF20">
        <f>'UG FFA'!LYF21</f>
        <v>0</v>
      </c>
      <c r="LYG20">
        <f>'UG FFA'!LYG21</f>
        <v>0</v>
      </c>
      <c r="LYH20">
        <f>'UG FFA'!LYH21</f>
        <v>0</v>
      </c>
      <c r="LYI20">
        <f>'UG FFA'!LYI21</f>
        <v>0</v>
      </c>
      <c r="LYJ20">
        <f>'UG FFA'!LYJ21</f>
        <v>0</v>
      </c>
      <c r="LYK20">
        <f>'UG FFA'!LYK21</f>
        <v>0</v>
      </c>
      <c r="LYL20">
        <f>'UG FFA'!LYL21</f>
        <v>0</v>
      </c>
      <c r="LYM20">
        <f>'UG FFA'!LYM21</f>
        <v>0</v>
      </c>
      <c r="LYN20">
        <f>'UG FFA'!LYN21</f>
        <v>0</v>
      </c>
      <c r="LYO20">
        <f>'UG FFA'!LYO21</f>
        <v>0</v>
      </c>
      <c r="LYP20">
        <f>'UG FFA'!LYP21</f>
        <v>0</v>
      </c>
      <c r="LYQ20">
        <f>'UG FFA'!LYQ21</f>
        <v>0</v>
      </c>
      <c r="LYR20">
        <f>'UG FFA'!LYR21</f>
        <v>0</v>
      </c>
      <c r="LYS20">
        <f>'UG FFA'!LYS21</f>
        <v>0</v>
      </c>
      <c r="LYT20">
        <f>'UG FFA'!LYT21</f>
        <v>0</v>
      </c>
      <c r="LYU20">
        <f>'UG FFA'!LYU21</f>
        <v>0</v>
      </c>
      <c r="LYV20">
        <f>'UG FFA'!LYV21</f>
        <v>0</v>
      </c>
      <c r="LYW20">
        <f>'UG FFA'!LYW21</f>
        <v>0</v>
      </c>
      <c r="LYX20">
        <f>'UG FFA'!LYX21</f>
        <v>0</v>
      </c>
      <c r="LYY20">
        <f>'UG FFA'!LYY21</f>
        <v>0</v>
      </c>
      <c r="LYZ20">
        <f>'UG FFA'!LYZ21</f>
        <v>0</v>
      </c>
      <c r="LZA20">
        <f>'UG FFA'!LZA21</f>
        <v>0</v>
      </c>
      <c r="LZB20">
        <f>'UG FFA'!LZB21</f>
        <v>0</v>
      </c>
      <c r="LZC20">
        <f>'UG FFA'!LZC21</f>
        <v>0</v>
      </c>
      <c r="LZD20">
        <f>'UG FFA'!LZD21</f>
        <v>0</v>
      </c>
      <c r="LZE20">
        <f>'UG FFA'!LZE21</f>
        <v>0</v>
      </c>
      <c r="LZF20">
        <f>'UG FFA'!LZF21</f>
        <v>0</v>
      </c>
      <c r="LZG20">
        <f>'UG FFA'!LZG21</f>
        <v>0</v>
      </c>
      <c r="LZH20">
        <f>'UG FFA'!LZH21</f>
        <v>0</v>
      </c>
      <c r="LZI20">
        <f>'UG FFA'!LZI21</f>
        <v>0</v>
      </c>
      <c r="LZJ20">
        <f>'UG FFA'!LZJ21</f>
        <v>0</v>
      </c>
      <c r="LZK20">
        <f>'UG FFA'!LZK21</f>
        <v>0</v>
      </c>
      <c r="LZL20">
        <f>'UG FFA'!LZL21</f>
        <v>0</v>
      </c>
      <c r="LZM20">
        <f>'UG FFA'!LZM21</f>
        <v>0</v>
      </c>
      <c r="LZN20">
        <f>'UG FFA'!LZN21</f>
        <v>0</v>
      </c>
      <c r="LZO20">
        <f>'UG FFA'!LZO21</f>
        <v>0</v>
      </c>
      <c r="LZP20">
        <f>'UG FFA'!LZP21</f>
        <v>0</v>
      </c>
      <c r="LZQ20">
        <f>'UG FFA'!LZQ21</f>
        <v>0</v>
      </c>
      <c r="LZR20">
        <f>'UG FFA'!LZR21</f>
        <v>0</v>
      </c>
      <c r="LZS20">
        <f>'UG FFA'!LZS21</f>
        <v>0</v>
      </c>
      <c r="LZT20">
        <f>'UG FFA'!LZT21</f>
        <v>0</v>
      </c>
      <c r="LZU20">
        <f>'UG FFA'!LZU21</f>
        <v>0</v>
      </c>
      <c r="LZV20">
        <f>'UG FFA'!LZV21</f>
        <v>0</v>
      </c>
      <c r="LZW20">
        <f>'UG FFA'!LZW21</f>
        <v>0</v>
      </c>
      <c r="LZX20">
        <f>'UG FFA'!LZX21</f>
        <v>0</v>
      </c>
      <c r="LZY20">
        <f>'UG FFA'!LZY21</f>
        <v>0</v>
      </c>
      <c r="LZZ20">
        <f>'UG FFA'!LZZ21</f>
        <v>0</v>
      </c>
      <c r="MAA20">
        <f>'UG FFA'!MAA21</f>
        <v>0</v>
      </c>
      <c r="MAB20">
        <f>'UG FFA'!MAB21</f>
        <v>0</v>
      </c>
      <c r="MAC20">
        <f>'UG FFA'!MAC21</f>
        <v>0</v>
      </c>
      <c r="MAD20">
        <f>'UG FFA'!MAD21</f>
        <v>0</v>
      </c>
      <c r="MAE20">
        <f>'UG FFA'!MAE21</f>
        <v>0</v>
      </c>
      <c r="MAF20">
        <f>'UG FFA'!MAF21</f>
        <v>0</v>
      </c>
      <c r="MAG20">
        <f>'UG FFA'!MAG21</f>
        <v>0</v>
      </c>
      <c r="MAH20">
        <f>'UG FFA'!MAH21</f>
        <v>0</v>
      </c>
      <c r="MAI20">
        <f>'UG FFA'!MAI21</f>
        <v>0</v>
      </c>
      <c r="MAJ20">
        <f>'UG FFA'!MAJ21</f>
        <v>0</v>
      </c>
      <c r="MAK20">
        <f>'UG FFA'!MAK21</f>
        <v>0</v>
      </c>
      <c r="MAL20">
        <f>'UG FFA'!MAL21</f>
        <v>0</v>
      </c>
      <c r="MAM20">
        <f>'UG FFA'!MAM21</f>
        <v>0</v>
      </c>
      <c r="MAN20">
        <f>'UG FFA'!MAN21</f>
        <v>0</v>
      </c>
      <c r="MAO20">
        <f>'UG FFA'!MAO21</f>
        <v>0</v>
      </c>
      <c r="MAP20">
        <f>'UG FFA'!MAP21</f>
        <v>0</v>
      </c>
      <c r="MAQ20">
        <f>'UG FFA'!MAQ21</f>
        <v>0</v>
      </c>
      <c r="MAR20">
        <f>'UG FFA'!MAR21</f>
        <v>0</v>
      </c>
      <c r="MAS20">
        <f>'UG FFA'!MAS21</f>
        <v>0</v>
      </c>
      <c r="MAT20">
        <f>'UG FFA'!MAT21</f>
        <v>0</v>
      </c>
      <c r="MAU20">
        <f>'UG FFA'!MAU21</f>
        <v>0</v>
      </c>
      <c r="MAV20">
        <f>'UG FFA'!MAV21</f>
        <v>0</v>
      </c>
      <c r="MAW20">
        <f>'UG FFA'!MAW21</f>
        <v>0</v>
      </c>
      <c r="MAX20">
        <f>'UG FFA'!MAX21</f>
        <v>0</v>
      </c>
      <c r="MAY20">
        <f>'UG FFA'!MAY21</f>
        <v>0</v>
      </c>
      <c r="MAZ20">
        <f>'UG FFA'!MAZ21</f>
        <v>0</v>
      </c>
      <c r="MBA20">
        <f>'UG FFA'!MBA21</f>
        <v>0</v>
      </c>
      <c r="MBB20">
        <f>'UG FFA'!MBB21</f>
        <v>0</v>
      </c>
      <c r="MBC20">
        <f>'UG FFA'!MBC21</f>
        <v>0</v>
      </c>
      <c r="MBD20">
        <f>'UG FFA'!MBD21</f>
        <v>0</v>
      </c>
      <c r="MBE20">
        <f>'UG FFA'!MBE21</f>
        <v>0</v>
      </c>
      <c r="MBF20">
        <f>'UG FFA'!MBF21</f>
        <v>0</v>
      </c>
      <c r="MBG20">
        <f>'UG FFA'!MBG21</f>
        <v>0</v>
      </c>
      <c r="MBH20">
        <f>'UG FFA'!MBH21</f>
        <v>0</v>
      </c>
      <c r="MBI20">
        <f>'UG FFA'!MBI21</f>
        <v>0</v>
      </c>
      <c r="MBJ20">
        <f>'UG FFA'!MBJ21</f>
        <v>0</v>
      </c>
      <c r="MBK20">
        <f>'UG FFA'!MBK21</f>
        <v>0</v>
      </c>
      <c r="MBL20">
        <f>'UG FFA'!MBL21</f>
        <v>0</v>
      </c>
      <c r="MBM20">
        <f>'UG FFA'!MBM21</f>
        <v>0</v>
      </c>
      <c r="MBN20">
        <f>'UG FFA'!MBN21</f>
        <v>0</v>
      </c>
      <c r="MBO20">
        <f>'UG FFA'!MBO21</f>
        <v>0</v>
      </c>
      <c r="MBP20">
        <f>'UG FFA'!MBP21</f>
        <v>0</v>
      </c>
      <c r="MBQ20">
        <f>'UG FFA'!MBQ21</f>
        <v>0</v>
      </c>
      <c r="MBR20">
        <f>'UG FFA'!MBR21</f>
        <v>0</v>
      </c>
      <c r="MBS20">
        <f>'UG FFA'!MBS21</f>
        <v>0</v>
      </c>
      <c r="MBT20">
        <f>'UG FFA'!MBT21</f>
        <v>0</v>
      </c>
      <c r="MBU20">
        <f>'UG FFA'!MBU21</f>
        <v>0</v>
      </c>
      <c r="MBV20">
        <f>'UG FFA'!MBV21</f>
        <v>0</v>
      </c>
      <c r="MBW20">
        <f>'UG FFA'!MBW21</f>
        <v>0</v>
      </c>
      <c r="MBX20">
        <f>'UG FFA'!MBX21</f>
        <v>0</v>
      </c>
      <c r="MBY20">
        <f>'UG FFA'!MBY21</f>
        <v>0</v>
      </c>
      <c r="MBZ20">
        <f>'UG FFA'!MBZ21</f>
        <v>0</v>
      </c>
      <c r="MCA20">
        <f>'UG FFA'!MCA21</f>
        <v>0</v>
      </c>
      <c r="MCB20">
        <f>'UG FFA'!MCB21</f>
        <v>0</v>
      </c>
      <c r="MCC20">
        <f>'UG FFA'!MCC21</f>
        <v>0</v>
      </c>
      <c r="MCD20">
        <f>'UG FFA'!MCD21</f>
        <v>0</v>
      </c>
      <c r="MCE20">
        <f>'UG FFA'!MCE21</f>
        <v>0</v>
      </c>
      <c r="MCF20">
        <f>'UG FFA'!MCF21</f>
        <v>0</v>
      </c>
      <c r="MCG20">
        <f>'UG FFA'!MCG21</f>
        <v>0</v>
      </c>
      <c r="MCH20">
        <f>'UG FFA'!MCH21</f>
        <v>0</v>
      </c>
      <c r="MCI20">
        <f>'UG FFA'!MCI21</f>
        <v>0</v>
      </c>
      <c r="MCJ20">
        <f>'UG FFA'!MCJ21</f>
        <v>0</v>
      </c>
      <c r="MCK20">
        <f>'UG FFA'!MCK21</f>
        <v>0</v>
      </c>
      <c r="MCL20">
        <f>'UG FFA'!MCL21</f>
        <v>0</v>
      </c>
      <c r="MCM20">
        <f>'UG FFA'!MCM21</f>
        <v>0</v>
      </c>
      <c r="MCN20">
        <f>'UG FFA'!MCN21</f>
        <v>0</v>
      </c>
      <c r="MCO20">
        <f>'UG FFA'!MCO21</f>
        <v>0</v>
      </c>
      <c r="MCP20">
        <f>'UG FFA'!MCP21</f>
        <v>0</v>
      </c>
      <c r="MCQ20">
        <f>'UG FFA'!MCQ21</f>
        <v>0</v>
      </c>
      <c r="MCR20">
        <f>'UG FFA'!MCR21</f>
        <v>0</v>
      </c>
      <c r="MCS20">
        <f>'UG FFA'!MCS21</f>
        <v>0</v>
      </c>
      <c r="MCT20">
        <f>'UG FFA'!MCT21</f>
        <v>0</v>
      </c>
      <c r="MCU20">
        <f>'UG FFA'!MCU21</f>
        <v>0</v>
      </c>
      <c r="MCV20">
        <f>'UG FFA'!MCV21</f>
        <v>0</v>
      </c>
      <c r="MCW20">
        <f>'UG FFA'!MCW21</f>
        <v>0</v>
      </c>
      <c r="MCX20">
        <f>'UG FFA'!MCX21</f>
        <v>0</v>
      </c>
      <c r="MCY20">
        <f>'UG FFA'!MCY21</f>
        <v>0</v>
      </c>
      <c r="MCZ20">
        <f>'UG FFA'!MCZ21</f>
        <v>0</v>
      </c>
      <c r="MDA20">
        <f>'UG FFA'!MDA21</f>
        <v>0</v>
      </c>
      <c r="MDB20">
        <f>'UG FFA'!MDB21</f>
        <v>0</v>
      </c>
      <c r="MDC20">
        <f>'UG FFA'!MDC21</f>
        <v>0</v>
      </c>
      <c r="MDD20">
        <f>'UG FFA'!MDD21</f>
        <v>0</v>
      </c>
      <c r="MDE20">
        <f>'UG FFA'!MDE21</f>
        <v>0</v>
      </c>
      <c r="MDF20">
        <f>'UG FFA'!MDF21</f>
        <v>0</v>
      </c>
      <c r="MDG20">
        <f>'UG FFA'!MDG21</f>
        <v>0</v>
      </c>
      <c r="MDH20">
        <f>'UG FFA'!MDH21</f>
        <v>0</v>
      </c>
      <c r="MDI20">
        <f>'UG FFA'!MDI21</f>
        <v>0</v>
      </c>
      <c r="MDJ20">
        <f>'UG FFA'!MDJ21</f>
        <v>0</v>
      </c>
      <c r="MDK20">
        <f>'UG FFA'!MDK21</f>
        <v>0</v>
      </c>
      <c r="MDL20">
        <f>'UG FFA'!MDL21</f>
        <v>0</v>
      </c>
      <c r="MDM20">
        <f>'UG FFA'!MDM21</f>
        <v>0</v>
      </c>
      <c r="MDN20">
        <f>'UG FFA'!MDN21</f>
        <v>0</v>
      </c>
      <c r="MDO20">
        <f>'UG FFA'!MDO21</f>
        <v>0</v>
      </c>
      <c r="MDP20">
        <f>'UG FFA'!MDP21</f>
        <v>0</v>
      </c>
      <c r="MDQ20">
        <f>'UG FFA'!MDQ21</f>
        <v>0</v>
      </c>
      <c r="MDR20">
        <f>'UG FFA'!MDR21</f>
        <v>0</v>
      </c>
      <c r="MDS20">
        <f>'UG FFA'!MDS21</f>
        <v>0</v>
      </c>
      <c r="MDT20">
        <f>'UG FFA'!MDT21</f>
        <v>0</v>
      </c>
      <c r="MDU20">
        <f>'UG FFA'!MDU21</f>
        <v>0</v>
      </c>
      <c r="MDV20">
        <f>'UG FFA'!MDV21</f>
        <v>0</v>
      </c>
      <c r="MDW20">
        <f>'UG FFA'!MDW21</f>
        <v>0</v>
      </c>
      <c r="MDX20">
        <f>'UG FFA'!MDX21</f>
        <v>0</v>
      </c>
      <c r="MDY20">
        <f>'UG FFA'!MDY21</f>
        <v>0</v>
      </c>
      <c r="MDZ20">
        <f>'UG FFA'!MDZ21</f>
        <v>0</v>
      </c>
      <c r="MEA20">
        <f>'UG FFA'!MEA21</f>
        <v>0</v>
      </c>
      <c r="MEB20">
        <f>'UG FFA'!MEB21</f>
        <v>0</v>
      </c>
      <c r="MEC20">
        <f>'UG FFA'!MEC21</f>
        <v>0</v>
      </c>
      <c r="MED20">
        <f>'UG FFA'!MED21</f>
        <v>0</v>
      </c>
      <c r="MEE20">
        <f>'UG FFA'!MEE21</f>
        <v>0</v>
      </c>
      <c r="MEF20">
        <f>'UG FFA'!MEF21</f>
        <v>0</v>
      </c>
      <c r="MEG20">
        <f>'UG FFA'!MEG21</f>
        <v>0</v>
      </c>
      <c r="MEH20">
        <f>'UG FFA'!MEH21</f>
        <v>0</v>
      </c>
      <c r="MEI20">
        <f>'UG FFA'!MEI21</f>
        <v>0</v>
      </c>
      <c r="MEJ20">
        <f>'UG FFA'!MEJ21</f>
        <v>0</v>
      </c>
      <c r="MEK20">
        <f>'UG FFA'!MEK21</f>
        <v>0</v>
      </c>
      <c r="MEL20">
        <f>'UG FFA'!MEL21</f>
        <v>0</v>
      </c>
      <c r="MEM20">
        <f>'UG FFA'!MEM21</f>
        <v>0</v>
      </c>
      <c r="MEN20">
        <f>'UG FFA'!MEN21</f>
        <v>0</v>
      </c>
      <c r="MEO20">
        <f>'UG FFA'!MEO21</f>
        <v>0</v>
      </c>
      <c r="MEP20">
        <f>'UG FFA'!MEP21</f>
        <v>0</v>
      </c>
      <c r="MEQ20">
        <f>'UG FFA'!MEQ21</f>
        <v>0</v>
      </c>
      <c r="MER20">
        <f>'UG FFA'!MER21</f>
        <v>0</v>
      </c>
      <c r="MES20">
        <f>'UG FFA'!MES21</f>
        <v>0</v>
      </c>
      <c r="MET20">
        <f>'UG FFA'!MET21</f>
        <v>0</v>
      </c>
      <c r="MEU20">
        <f>'UG FFA'!MEU21</f>
        <v>0</v>
      </c>
      <c r="MEV20">
        <f>'UG FFA'!MEV21</f>
        <v>0</v>
      </c>
      <c r="MEW20">
        <f>'UG FFA'!MEW21</f>
        <v>0</v>
      </c>
      <c r="MEX20">
        <f>'UG FFA'!MEX21</f>
        <v>0</v>
      </c>
      <c r="MEY20">
        <f>'UG FFA'!MEY21</f>
        <v>0</v>
      </c>
      <c r="MEZ20">
        <f>'UG FFA'!MEZ21</f>
        <v>0</v>
      </c>
      <c r="MFA20">
        <f>'UG FFA'!MFA21</f>
        <v>0</v>
      </c>
      <c r="MFB20">
        <f>'UG FFA'!MFB21</f>
        <v>0</v>
      </c>
      <c r="MFC20">
        <f>'UG FFA'!MFC21</f>
        <v>0</v>
      </c>
      <c r="MFD20">
        <f>'UG FFA'!MFD21</f>
        <v>0</v>
      </c>
      <c r="MFE20">
        <f>'UG FFA'!MFE21</f>
        <v>0</v>
      </c>
      <c r="MFF20">
        <f>'UG FFA'!MFF21</f>
        <v>0</v>
      </c>
      <c r="MFG20">
        <f>'UG FFA'!MFG21</f>
        <v>0</v>
      </c>
      <c r="MFH20">
        <f>'UG FFA'!MFH21</f>
        <v>0</v>
      </c>
      <c r="MFI20">
        <f>'UG FFA'!MFI21</f>
        <v>0</v>
      </c>
      <c r="MFJ20">
        <f>'UG FFA'!MFJ21</f>
        <v>0</v>
      </c>
      <c r="MFK20">
        <f>'UG FFA'!MFK21</f>
        <v>0</v>
      </c>
      <c r="MFL20">
        <f>'UG FFA'!MFL21</f>
        <v>0</v>
      </c>
      <c r="MFM20">
        <f>'UG FFA'!MFM21</f>
        <v>0</v>
      </c>
      <c r="MFN20">
        <f>'UG FFA'!MFN21</f>
        <v>0</v>
      </c>
      <c r="MFO20">
        <f>'UG FFA'!MFO21</f>
        <v>0</v>
      </c>
      <c r="MFP20">
        <f>'UG FFA'!MFP21</f>
        <v>0</v>
      </c>
      <c r="MFQ20">
        <f>'UG FFA'!MFQ21</f>
        <v>0</v>
      </c>
      <c r="MFR20">
        <f>'UG FFA'!MFR21</f>
        <v>0</v>
      </c>
      <c r="MFS20">
        <f>'UG FFA'!MFS21</f>
        <v>0</v>
      </c>
      <c r="MFT20">
        <f>'UG FFA'!MFT21</f>
        <v>0</v>
      </c>
      <c r="MFU20">
        <f>'UG FFA'!MFU21</f>
        <v>0</v>
      </c>
      <c r="MFV20">
        <f>'UG FFA'!MFV21</f>
        <v>0</v>
      </c>
      <c r="MFW20">
        <f>'UG FFA'!MFW21</f>
        <v>0</v>
      </c>
      <c r="MFX20">
        <f>'UG FFA'!MFX21</f>
        <v>0</v>
      </c>
      <c r="MFY20">
        <f>'UG FFA'!MFY21</f>
        <v>0</v>
      </c>
      <c r="MFZ20">
        <f>'UG FFA'!MFZ21</f>
        <v>0</v>
      </c>
      <c r="MGA20">
        <f>'UG FFA'!MGA21</f>
        <v>0</v>
      </c>
      <c r="MGB20">
        <f>'UG FFA'!MGB21</f>
        <v>0</v>
      </c>
      <c r="MGC20">
        <f>'UG FFA'!MGC21</f>
        <v>0</v>
      </c>
      <c r="MGD20">
        <f>'UG FFA'!MGD21</f>
        <v>0</v>
      </c>
      <c r="MGE20">
        <f>'UG FFA'!MGE21</f>
        <v>0</v>
      </c>
      <c r="MGF20">
        <f>'UG FFA'!MGF21</f>
        <v>0</v>
      </c>
      <c r="MGG20">
        <f>'UG FFA'!MGG21</f>
        <v>0</v>
      </c>
      <c r="MGH20">
        <f>'UG FFA'!MGH21</f>
        <v>0</v>
      </c>
      <c r="MGI20">
        <f>'UG FFA'!MGI21</f>
        <v>0</v>
      </c>
      <c r="MGJ20">
        <f>'UG FFA'!MGJ21</f>
        <v>0</v>
      </c>
      <c r="MGK20">
        <f>'UG FFA'!MGK21</f>
        <v>0</v>
      </c>
      <c r="MGL20">
        <f>'UG FFA'!MGL21</f>
        <v>0</v>
      </c>
      <c r="MGM20">
        <f>'UG FFA'!MGM21</f>
        <v>0</v>
      </c>
      <c r="MGN20">
        <f>'UG FFA'!MGN21</f>
        <v>0</v>
      </c>
      <c r="MGO20">
        <f>'UG FFA'!MGO21</f>
        <v>0</v>
      </c>
      <c r="MGP20">
        <f>'UG FFA'!MGP21</f>
        <v>0</v>
      </c>
      <c r="MGQ20">
        <f>'UG FFA'!MGQ21</f>
        <v>0</v>
      </c>
      <c r="MGR20">
        <f>'UG FFA'!MGR21</f>
        <v>0</v>
      </c>
      <c r="MGS20">
        <f>'UG FFA'!MGS21</f>
        <v>0</v>
      </c>
      <c r="MGT20">
        <f>'UG FFA'!MGT21</f>
        <v>0</v>
      </c>
      <c r="MGU20">
        <f>'UG FFA'!MGU21</f>
        <v>0</v>
      </c>
      <c r="MGV20">
        <f>'UG FFA'!MGV21</f>
        <v>0</v>
      </c>
      <c r="MGW20">
        <f>'UG FFA'!MGW21</f>
        <v>0</v>
      </c>
      <c r="MGX20">
        <f>'UG FFA'!MGX21</f>
        <v>0</v>
      </c>
      <c r="MGY20">
        <f>'UG FFA'!MGY21</f>
        <v>0</v>
      </c>
      <c r="MGZ20">
        <f>'UG FFA'!MGZ21</f>
        <v>0</v>
      </c>
      <c r="MHA20">
        <f>'UG FFA'!MHA21</f>
        <v>0</v>
      </c>
      <c r="MHB20">
        <f>'UG FFA'!MHB21</f>
        <v>0</v>
      </c>
      <c r="MHC20">
        <f>'UG FFA'!MHC21</f>
        <v>0</v>
      </c>
      <c r="MHD20">
        <f>'UG FFA'!MHD21</f>
        <v>0</v>
      </c>
      <c r="MHE20">
        <f>'UG FFA'!MHE21</f>
        <v>0</v>
      </c>
      <c r="MHF20">
        <f>'UG FFA'!MHF21</f>
        <v>0</v>
      </c>
      <c r="MHG20">
        <f>'UG FFA'!MHG21</f>
        <v>0</v>
      </c>
      <c r="MHH20">
        <f>'UG FFA'!MHH21</f>
        <v>0</v>
      </c>
      <c r="MHI20">
        <f>'UG FFA'!MHI21</f>
        <v>0</v>
      </c>
      <c r="MHJ20">
        <f>'UG FFA'!MHJ21</f>
        <v>0</v>
      </c>
      <c r="MHK20">
        <f>'UG FFA'!MHK21</f>
        <v>0</v>
      </c>
      <c r="MHL20">
        <f>'UG FFA'!MHL21</f>
        <v>0</v>
      </c>
      <c r="MHM20">
        <f>'UG FFA'!MHM21</f>
        <v>0</v>
      </c>
      <c r="MHN20">
        <f>'UG FFA'!MHN21</f>
        <v>0</v>
      </c>
      <c r="MHO20">
        <f>'UG FFA'!MHO21</f>
        <v>0</v>
      </c>
      <c r="MHP20">
        <f>'UG FFA'!MHP21</f>
        <v>0</v>
      </c>
      <c r="MHQ20">
        <f>'UG FFA'!MHQ21</f>
        <v>0</v>
      </c>
      <c r="MHR20">
        <f>'UG FFA'!MHR21</f>
        <v>0</v>
      </c>
      <c r="MHS20">
        <f>'UG FFA'!MHS21</f>
        <v>0</v>
      </c>
      <c r="MHT20">
        <f>'UG FFA'!MHT21</f>
        <v>0</v>
      </c>
      <c r="MHU20">
        <f>'UG FFA'!MHU21</f>
        <v>0</v>
      </c>
      <c r="MHV20">
        <f>'UG FFA'!MHV21</f>
        <v>0</v>
      </c>
      <c r="MHW20">
        <f>'UG FFA'!MHW21</f>
        <v>0</v>
      </c>
      <c r="MHX20">
        <f>'UG FFA'!MHX21</f>
        <v>0</v>
      </c>
      <c r="MHY20">
        <f>'UG FFA'!MHY21</f>
        <v>0</v>
      </c>
      <c r="MHZ20">
        <f>'UG FFA'!MHZ21</f>
        <v>0</v>
      </c>
      <c r="MIA20">
        <f>'UG FFA'!MIA21</f>
        <v>0</v>
      </c>
      <c r="MIB20">
        <f>'UG FFA'!MIB21</f>
        <v>0</v>
      </c>
      <c r="MIC20">
        <f>'UG FFA'!MIC21</f>
        <v>0</v>
      </c>
      <c r="MID20">
        <f>'UG FFA'!MID21</f>
        <v>0</v>
      </c>
      <c r="MIE20">
        <f>'UG FFA'!MIE21</f>
        <v>0</v>
      </c>
      <c r="MIF20">
        <f>'UG FFA'!MIF21</f>
        <v>0</v>
      </c>
      <c r="MIG20">
        <f>'UG FFA'!MIG21</f>
        <v>0</v>
      </c>
      <c r="MIH20">
        <f>'UG FFA'!MIH21</f>
        <v>0</v>
      </c>
      <c r="MII20">
        <f>'UG FFA'!MII21</f>
        <v>0</v>
      </c>
      <c r="MIJ20">
        <f>'UG FFA'!MIJ21</f>
        <v>0</v>
      </c>
      <c r="MIK20">
        <f>'UG FFA'!MIK21</f>
        <v>0</v>
      </c>
      <c r="MIL20">
        <f>'UG FFA'!MIL21</f>
        <v>0</v>
      </c>
      <c r="MIM20">
        <f>'UG FFA'!MIM21</f>
        <v>0</v>
      </c>
      <c r="MIN20">
        <f>'UG FFA'!MIN21</f>
        <v>0</v>
      </c>
      <c r="MIO20">
        <f>'UG FFA'!MIO21</f>
        <v>0</v>
      </c>
      <c r="MIP20">
        <f>'UG FFA'!MIP21</f>
        <v>0</v>
      </c>
      <c r="MIQ20">
        <f>'UG FFA'!MIQ21</f>
        <v>0</v>
      </c>
      <c r="MIR20">
        <f>'UG FFA'!MIR21</f>
        <v>0</v>
      </c>
      <c r="MIS20">
        <f>'UG FFA'!MIS21</f>
        <v>0</v>
      </c>
      <c r="MIT20">
        <f>'UG FFA'!MIT21</f>
        <v>0</v>
      </c>
      <c r="MIU20">
        <f>'UG FFA'!MIU21</f>
        <v>0</v>
      </c>
      <c r="MIV20">
        <f>'UG FFA'!MIV21</f>
        <v>0</v>
      </c>
      <c r="MIW20">
        <f>'UG FFA'!MIW21</f>
        <v>0</v>
      </c>
      <c r="MIX20">
        <f>'UG FFA'!MIX21</f>
        <v>0</v>
      </c>
      <c r="MIY20">
        <f>'UG FFA'!MIY21</f>
        <v>0</v>
      </c>
      <c r="MIZ20">
        <f>'UG FFA'!MIZ21</f>
        <v>0</v>
      </c>
      <c r="MJA20">
        <f>'UG FFA'!MJA21</f>
        <v>0</v>
      </c>
      <c r="MJB20">
        <f>'UG FFA'!MJB21</f>
        <v>0</v>
      </c>
      <c r="MJC20">
        <f>'UG FFA'!MJC21</f>
        <v>0</v>
      </c>
      <c r="MJD20">
        <f>'UG FFA'!MJD21</f>
        <v>0</v>
      </c>
      <c r="MJE20">
        <f>'UG FFA'!MJE21</f>
        <v>0</v>
      </c>
      <c r="MJF20">
        <f>'UG FFA'!MJF21</f>
        <v>0</v>
      </c>
      <c r="MJG20">
        <f>'UG FFA'!MJG21</f>
        <v>0</v>
      </c>
      <c r="MJH20">
        <f>'UG FFA'!MJH21</f>
        <v>0</v>
      </c>
      <c r="MJI20">
        <f>'UG FFA'!MJI21</f>
        <v>0</v>
      </c>
      <c r="MJJ20">
        <f>'UG FFA'!MJJ21</f>
        <v>0</v>
      </c>
      <c r="MJK20">
        <f>'UG FFA'!MJK21</f>
        <v>0</v>
      </c>
      <c r="MJL20">
        <f>'UG FFA'!MJL21</f>
        <v>0</v>
      </c>
      <c r="MJM20">
        <f>'UG FFA'!MJM21</f>
        <v>0</v>
      </c>
      <c r="MJN20">
        <f>'UG FFA'!MJN21</f>
        <v>0</v>
      </c>
      <c r="MJO20">
        <f>'UG FFA'!MJO21</f>
        <v>0</v>
      </c>
      <c r="MJP20">
        <f>'UG FFA'!MJP21</f>
        <v>0</v>
      </c>
      <c r="MJQ20">
        <f>'UG FFA'!MJQ21</f>
        <v>0</v>
      </c>
      <c r="MJR20">
        <f>'UG FFA'!MJR21</f>
        <v>0</v>
      </c>
      <c r="MJS20">
        <f>'UG FFA'!MJS21</f>
        <v>0</v>
      </c>
      <c r="MJT20">
        <f>'UG FFA'!MJT21</f>
        <v>0</v>
      </c>
      <c r="MJU20">
        <f>'UG FFA'!MJU21</f>
        <v>0</v>
      </c>
      <c r="MJV20">
        <f>'UG FFA'!MJV21</f>
        <v>0</v>
      </c>
      <c r="MJW20">
        <f>'UG FFA'!MJW21</f>
        <v>0</v>
      </c>
      <c r="MJX20">
        <f>'UG FFA'!MJX21</f>
        <v>0</v>
      </c>
      <c r="MJY20">
        <f>'UG FFA'!MJY21</f>
        <v>0</v>
      </c>
      <c r="MJZ20">
        <f>'UG FFA'!MJZ21</f>
        <v>0</v>
      </c>
      <c r="MKA20">
        <f>'UG FFA'!MKA21</f>
        <v>0</v>
      </c>
      <c r="MKB20">
        <f>'UG FFA'!MKB21</f>
        <v>0</v>
      </c>
      <c r="MKC20">
        <f>'UG FFA'!MKC21</f>
        <v>0</v>
      </c>
      <c r="MKD20">
        <f>'UG FFA'!MKD21</f>
        <v>0</v>
      </c>
      <c r="MKE20">
        <f>'UG FFA'!MKE21</f>
        <v>0</v>
      </c>
      <c r="MKF20">
        <f>'UG FFA'!MKF21</f>
        <v>0</v>
      </c>
      <c r="MKG20">
        <f>'UG FFA'!MKG21</f>
        <v>0</v>
      </c>
      <c r="MKH20">
        <f>'UG FFA'!MKH21</f>
        <v>0</v>
      </c>
      <c r="MKI20">
        <f>'UG FFA'!MKI21</f>
        <v>0</v>
      </c>
      <c r="MKJ20">
        <f>'UG FFA'!MKJ21</f>
        <v>0</v>
      </c>
      <c r="MKK20">
        <f>'UG FFA'!MKK21</f>
        <v>0</v>
      </c>
      <c r="MKL20">
        <f>'UG FFA'!MKL21</f>
        <v>0</v>
      </c>
      <c r="MKM20">
        <f>'UG FFA'!MKM21</f>
        <v>0</v>
      </c>
      <c r="MKN20">
        <f>'UG FFA'!MKN21</f>
        <v>0</v>
      </c>
      <c r="MKO20">
        <f>'UG FFA'!MKO21</f>
        <v>0</v>
      </c>
      <c r="MKP20">
        <f>'UG FFA'!MKP21</f>
        <v>0</v>
      </c>
      <c r="MKQ20">
        <f>'UG FFA'!MKQ21</f>
        <v>0</v>
      </c>
      <c r="MKR20">
        <f>'UG FFA'!MKR21</f>
        <v>0</v>
      </c>
      <c r="MKS20">
        <f>'UG FFA'!MKS21</f>
        <v>0</v>
      </c>
      <c r="MKT20">
        <f>'UG FFA'!MKT21</f>
        <v>0</v>
      </c>
      <c r="MKU20">
        <f>'UG FFA'!MKU21</f>
        <v>0</v>
      </c>
      <c r="MKV20">
        <f>'UG FFA'!MKV21</f>
        <v>0</v>
      </c>
      <c r="MKW20">
        <f>'UG FFA'!MKW21</f>
        <v>0</v>
      </c>
      <c r="MKX20">
        <f>'UG FFA'!MKX21</f>
        <v>0</v>
      </c>
      <c r="MKY20">
        <f>'UG FFA'!MKY21</f>
        <v>0</v>
      </c>
      <c r="MKZ20">
        <f>'UG FFA'!MKZ21</f>
        <v>0</v>
      </c>
      <c r="MLA20">
        <f>'UG FFA'!MLA21</f>
        <v>0</v>
      </c>
      <c r="MLB20">
        <f>'UG FFA'!MLB21</f>
        <v>0</v>
      </c>
      <c r="MLC20">
        <f>'UG FFA'!MLC21</f>
        <v>0</v>
      </c>
      <c r="MLD20">
        <f>'UG FFA'!MLD21</f>
        <v>0</v>
      </c>
      <c r="MLE20">
        <f>'UG FFA'!MLE21</f>
        <v>0</v>
      </c>
      <c r="MLF20">
        <f>'UG FFA'!MLF21</f>
        <v>0</v>
      </c>
      <c r="MLG20">
        <f>'UG FFA'!MLG21</f>
        <v>0</v>
      </c>
      <c r="MLH20">
        <f>'UG FFA'!MLH21</f>
        <v>0</v>
      </c>
      <c r="MLI20">
        <f>'UG FFA'!MLI21</f>
        <v>0</v>
      </c>
      <c r="MLJ20">
        <f>'UG FFA'!MLJ21</f>
        <v>0</v>
      </c>
      <c r="MLK20">
        <f>'UG FFA'!MLK21</f>
        <v>0</v>
      </c>
      <c r="MLL20">
        <f>'UG FFA'!MLL21</f>
        <v>0</v>
      </c>
      <c r="MLM20">
        <f>'UG FFA'!MLM21</f>
        <v>0</v>
      </c>
      <c r="MLN20">
        <f>'UG FFA'!MLN21</f>
        <v>0</v>
      </c>
      <c r="MLO20">
        <f>'UG FFA'!MLO21</f>
        <v>0</v>
      </c>
      <c r="MLP20">
        <f>'UG FFA'!MLP21</f>
        <v>0</v>
      </c>
      <c r="MLQ20">
        <f>'UG FFA'!MLQ21</f>
        <v>0</v>
      </c>
      <c r="MLR20">
        <f>'UG FFA'!MLR21</f>
        <v>0</v>
      </c>
      <c r="MLS20">
        <f>'UG FFA'!MLS21</f>
        <v>0</v>
      </c>
      <c r="MLT20">
        <f>'UG FFA'!MLT21</f>
        <v>0</v>
      </c>
      <c r="MLU20">
        <f>'UG FFA'!MLU21</f>
        <v>0</v>
      </c>
      <c r="MLV20">
        <f>'UG FFA'!MLV21</f>
        <v>0</v>
      </c>
      <c r="MLW20">
        <f>'UG FFA'!MLW21</f>
        <v>0</v>
      </c>
      <c r="MLX20">
        <f>'UG FFA'!MLX21</f>
        <v>0</v>
      </c>
      <c r="MLY20">
        <f>'UG FFA'!MLY21</f>
        <v>0</v>
      </c>
      <c r="MLZ20">
        <f>'UG FFA'!MLZ21</f>
        <v>0</v>
      </c>
      <c r="MMA20">
        <f>'UG FFA'!MMA21</f>
        <v>0</v>
      </c>
      <c r="MMB20">
        <f>'UG FFA'!MMB21</f>
        <v>0</v>
      </c>
      <c r="MMC20">
        <f>'UG FFA'!MMC21</f>
        <v>0</v>
      </c>
      <c r="MMD20">
        <f>'UG FFA'!MMD21</f>
        <v>0</v>
      </c>
      <c r="MME20">
        <f>'UG FFA'!MME21</f>
        <v>0</v>
      </c>
      <c r="MMF20">
        <f>'UG FFA'!MMF21</f>
        <v>0</v>
      </c>
      <c r="MMG20">
        <f>'UG FFA'!MMG21</f>
        <v>0</v>
      </c>
      <c r="MMH20">
        <f>'UG FFA'!MMH21</f>
        <v>0</v>
      </c>
      <c r="MMI20">
        <f>'UG FFA'!MMI21</f>
        <v>0</v>
      </c>
      <c r="MMJ20">
        <f>'UG FFA'!MMJ21</f>
        <v>0</v>
      </c>
      <c r="MMK20">
        <f>'UG FFA'!MMK21</f>
        <v>0</v>
      </c>
      <c r="MML20">
        <f>'UG FFA'!MML21</f>
        <v>0</v>
      </c>
      <c r="MMM20">
        <f>'UG FFA'!MMM21</f>
        <v>0</v>
      </c>
      <c r="MMN20">
        <f>'UG FFA'!MMN21</f>
        <v>0</v>
      </c>
      <c r="MMO20">
        <f>'UG FFA'!MMO21</f>
        <v>0</v>
      </c>
      <c r="MMP20">
        <f>'UG FFA'!MMP21</f>
        <v>0</v>
      </c>
      <c r="MMQ20">
        <f>'UG FFA'!MMQ21</f>
        <v>0</v>
      </c>
      <c r="MMR20">
        <f>'UG FFA'!MMR21</f>
        <v>0</v>
      </c>
      <c r="MMS20">
        <f>'UG FFA'!MMS21</f>
        <v>0</v>
      </c>
      <c r="MMT20">
        <f>'UG FFA'!MMT21</f>
        <v>0</v>
      </c>
      <c r="MMU20">
        <f>'UG FFA'!MMU21</f>
        <v>0</v>
      </c>
      <c r="MMV20">
        <f>'UG FFA'!MMV21</f>
        <v>0</v>
      </c>
      <c r="MMW20">
        <f>'UG FFA'!MMW21</f>
        <v>0</v>
      </c>
      <c r="MMX20">
        <f>'UG FFA'!MMX21</f>
        <v>0</v>
      </c>
      <c r="MMY20">
        <f>'UG FFA'!MMY21</f>
        <v>0</v>
      </c>
      <c r="MMZ20">
        <f>'UG FFA'!MMZ21</f>
        <v>0</v>
      </c>
      <c r="MNA20">
        <f>'UG FFA'!MNA21</f>
        <v>0</v>
      </c>
      <c r="MNB20">
        <f>'UG FFA'!MNB21</f>
        <v>0</v>
      </c>
      <c r="MNC20">
        <f>'UG FFA'!MNC21</f>
        <v>0</v>
      </c>
      <c r="MND20">
        <f>'UG FFA'!MND21</f>
        <v>0</v>
      </c>
      <c r="MNE20">
        <f>'UG FFA'!MNE21</f>
        <v>0</v>
      </c>
      <c r="MNF20">
        <f>'UG FFA'!MNF21</f>
        <v>0</v>
      </c>
      <c r="MNG20">
        <f>'UG FFA'!MNG21</f>
        <v>0</v>
      </c>
      <c r="MNH20">
        <f>'UG FFA'!MNH21</f>
        <v>0</v>
      </c>
      <c r="MNI20">
        <f>'UG FFA'!MNI21</f>
        <v>0</v>
      </c>
      <c r="MNJ20">
        <f>'UG FFA'!MNJ21</f>
        <v>0</v>
      </c>
      <c r="MNK20">
        <f>'UG FFA'!MNK21</f>
        <v>0</v>
      </c>
      <c r="MNL20">
        <f>'UG FFA'!MNL21</f>
        <v>0</v>
      </c>
      <c r="MNM20">
        <f>'UG FFA'!MNM21</f>
        <v>0</v>
      </c>
      <c r="MNN20">
        <f>'UG FFA'!MNN21</f>
        <v>0</v>
      </c>
      <c r="MNO20">
        <f>'UG FFA'!MNO21</f>
        <v>0</v>
      </c>
      <c r="MNP20">
        <f>'UG FFA'!MNP21</f>
        <v>0</v>
      </c>
      <c r="MNQ20">
        <f>'UG FFA'!MNQ21</f>
        <v>0</v>
      </c>
      <c r="MNR20">
        <f>'UG FFA'!MNR21</f>
        <v>0</v>
      </c>
      <c r="MNS20">
        <f>'UG FFA'!MNS21</f>
        <v>0</v>
      </c>
      <c r="MNT20">
        <f>'UG FFA'!MNT21</f>
        <v>0</v>
      </c>
      <c r="MNU20">
        <f>'UG FFA'!MNU21</f>
        <v>0</v>
      </c>
      <c r="MNV20">
        <f>'UG FFA'!MNV21</f>
        <v>0</v>
      </c>
      <c r="MNW20">
        <f>'UG FFA'!MNW21</f>
        <v>0</v>
      </c>
      <c r="MNX20">
        <f>'UG FFA'!MNX21</f>
        <v>0</v>
      </c>
      <c r="MNY20">
        <f>'UG FFA'!MNY21</f>
        <v>0</v>
      </c>
      <c r="MNZ20">
        <f>'UG FFA'!MNZ21</f>
        <v>0</v>
      </c>
      <c r="MOA20">
        <f>'UG FFA'!MOA21</f>
        <v>0</v>
      </c>
      <c r="MOB20">
        <f>'UG FFA'!MOB21</f>
        <v>0</v>
      </c>
      <c r="MOC20">
        <f>'UG FFA'!MOC21</f>
        <v>0</v>
      </c>
      <c r="MOD20">
        <f>'UG FFA'!MOD21</f>
        <v>0</v>
      </c>
      <c r="MOE20">
        <f>'UG FFA'!MOE21</f>
        <v>0</v>
      </c>
      <c r="MOF20">
        <f>'UG FFA'!MOF21</f>
        <v>0</v>
      </c>
      <c r="MOG20">
        <f>'UG FFA'!MOG21</f>
        <v>0</v>
      </c>
      <c r="MOH20">
        <f>'UG FFA'!MOH21</f>
        <v>0</v>
      </c>
      <c r="MOI20">
        <f>'UG FFA'!MOI21</f>
        <v>0</v>
      </c>
      <c r="MOJ20">
        <f>'UG FFA'!MOJ21</f>
        <v>0</v>
      </c>
      <c r="MOK20">
        <f>'UG FFA'!MOK21</f>
        <v>0</v>
      </c>
      <c r="MOL20">
        <f>'UG FFA'!MOL21</f>
        <v>0</v>
      </c>
      <c r="MOM20">
        <f>'UG FFA'!MOM21</f>
        <v>0</v>
      </c>
      <c r="MON20">
        <f>'UG FFA'!MON21</f>
        <v>0</v>
      </c>
      <c r="MOO20">
        <f>'UG FFA'!MOO21</f>
        <v>0</v>
      </c>
      <c r="MOP20">
        <f>'UG FFA'!MOP21</f>
        <v>0</v>
      </c>
      <c r="MOQ20">
        <f>'UG FFA'!MOQ21</f>
        <v>0</v>
      </c>
      <c r="MOR20">
        <f>'UG FFA'!MOR21</f>
        <v>0</v>
      </c>
      <c r="MOS20">
        <f>'UG FFA'!MOS21</f>
        <v>0</v>
      </c>
      <c r="MOT20">
        <f>'UG FFA'!MOT21</f>
        <v>0</v>
      </c>
      <c r="MOU20">
        <f>'UG FFA'!MOU21</f>
        <v>0</v>
      </c>
      <c r="MOV20">
        <f>'UG FFA'!MOV21</f>
        <v>0</v>
      </c>
      <c r="MOW20">
        <f>'UG FFA'!MOW21</f>
        <v>0</v>
      </c>
      <c r="MOX20">
        <f>'UG FFA'!MOX21</f>
        <v>0</v>
      </c>
      <c r="MOY20">
        <f>'UG FFA'!MOY21</f>
        <v>0</v>
      </c>
      <c r="MOZ20">
        <f>'UG FFA'!MOZ21</f>
        <v>0</v>
      </c>
      <c r="MPA20">
        <f>'UG FFA'!MPA21</f>
        <v>0</v>
      </c>
      <c r="MPB20">
        <f>'UG FFA'!MPB21</f>
        <v>0</v>
      </c>
      <c r="MPC20">
        <f>'UG FFA'!MPC21</f>
        <v>0</v>
      </c>
      <c r="MPD20">
        <f>'UG FFA'!MPD21</f>
        <v>0</v>
      </c>
      <c r="MPE20">
        <f>'UG FFA'!MPE21</f>
        <v>0</v>
      </c>
      <c r="MPF20">
        <f>'UG FFA'!MPF21</f>
        <v>0</v>
      </c>
      <c r="MPG20">
        <f>'UG FFA'!MPG21</f>
        <v>0</v>
      </c>
      <c r="MPH20">
        <f>'UG FFA'!MPH21</f>
        <v>0</v>
      </c>
      <c r="MPI20">
        <f>'UG FFA'!MPI21</f>
        <v>0</v>
      </c>
      <c r="MPJ20">
        <f>'UG FFA'!MPJ21</f>
        <v>0</v>
      </c>
      <c r="MPK20">
        <f>'UG FFA'!MPK21</f>
        <v>0</v>
      </c>
      <c r="MPL20">
        <f>'UG FFA'!MPL21</f>
        <v>0</v>
      </c>
      <c r="MPM20">
        <f>'UG FFA'!MPM21</f>
        <v>0</v>
      </c>
      <c r="MPN20">
        <f>'UG FFA'!MPN21</f>
        <v>0</v>
      </c>
      <c r="MPO20">
        <f>'UG FFA'!MPO21</f>
        <v>0</v>
      </c>
      <c r="MPP20">
        <f>'UG FFA'!MPP21</f>
        <v>0</v>
      </c>
      <c r="MPQ20">
        <f>'UG FFA'!MPQ21</f>
        <v>0</v>
      </c>
      <c r="MPR20">
        <f>'UG FFA'!MPR21</f>
        <v>0</v>
      </c>
      <c r="MPS20">
        <f>'UG FFA'!MPS21</f>
        <v>0</v>
      </c>
      <c r="MPT20">
        <f>'UG FFA'!MPT21</f>
        <v>0</v>
      </c>
      <c r="MPU20">
        <f>'UG FFA'!MPU21</f>
        <v>0</v>
      </c>
      <c r="MPV20">
        <f>'UG FFA'!MPV21</f>
        <v>0</v>
      </c>
      <c r="MPW20">
        <f>'UG FFA'!MPW21</f>
        <v>0</v>
      </c>
      <c r="MPX20">
        <f>'UG FFA'!MPX21</f>
        <v>0</v>
      </c>
      <c r="MPY20">
        <f>'UG FFA'!MPY21</f>
        <v>0</v>
      </c>
      <c r="MPZ20">
        <f>'UG FFA'!MPZ21</f>
        <v>0</v>
      </c>
      <c r="MQA20">
        <f>'UG FFA'!MQA21</f>
        <v>0</v>
      </c>
      <c r="MQB20">
        <f>'UG FFA'!MQB21</f>
        <v>0</v>
      </c>
      <c r="MQC20">
        <f>'UG FFA'!MQC21</f>
        <v>0</v>
      </c>
      <c r="MQD20">
        <f>'UG FFA'!MQD21</f>
        <v>0</v>
      </c>
      <c r="MQE20">
        <f>'UG FFA'!MQE21</f>
        <v>0</v>
      </c>
      <c r="MQF20">
        <f>'UG FFA'!MQF21</f>
        <v>0</v>
      </c>
      <c r="MQG20">
        <f>'UG FFA'!MQG21</f>
        <v>0</v>
      </c>
      <c r="MQH20">
        <f>'UG FFA'!MQH21</f>
        <v>0</v>
      </c>
      <c r="MQI20">
        <f>'UG FFA'!MQI21</f>
        <v>0</v>
      </c>
      <c r="MQJ20">
        <f>'UG FFA'!MQJ21</f>
        <v>0</v>
      </c>
      <c r="MQK20">
        <f>'UG FFA'!MQK21</f>
        <v>0</v>
      </c>
      <c r="MQL20">
        <f>'UG FFA'!MQL21</f>
        <v>0</v>
      </c>
      <c r="MQM20">
        <f>'UG FFA'!MQM21</f>
        <v>0</v>
      </c>
      <c r="MQN20">
        <f>'UG FFA'!MQN21</f>
        <v>0</v>
      </c>
      <c r="MQO20">
        <f>'UG FFA'!MQO21</f>
        <v>0</v>
      </c>
      <c r="MQP20">
        <f>'UG FFA'!MQP21</f>
        <v>0</v>
      </c>
      <c r="MQQ20">
        <f>'UG FFA'!MQQ21</f>
        <v>0</v>
      </c>
      <c r="MQR20">
        <f>'UG FFA'!MQR21</f>
        <v>0</v>
      </c>
      <c r="MQS20">
        <f>'UG FFA'!MQS21</f>
        <v>0</v>
      </c>
      <c r="MQT20">
        <f>'UG FFA'!MQT21</f>
        <v>0</v>
      </c>
      <c r="MQU20">
        <f>'UG FFA'!MQU21</f>
        <v>0</v>
      </c>
      <c r="MQV20">
        <f>'UG FFA'!MQV21</f>
        <v>0</v>
      </c>
      <c r="MQW20">
        <f>'UG FFA'!MQW21</f>
        <v>0</v>
      </c>
      <c r="MQX20">
        <f>'UG FFA'!MQX21</f>
        <v>0</v>
      </c>
      <c r="MQY20">
        <f>'UG FFA'!MQY21</f>
        <v>0</v>
      </c>
      <c r="MQZ20">
        <f>'UG FFA'!MQZ21</f>
        <v>0</v>
      </c>
      <c r="MRA20">
        <f>'UG FFA'!MRA21</f>
        <v>0</v>
      </c>
      <c r="MRB20">
        <f>'UG FFA'!MRB21</f>
        <v>0</v>
      </c>
      <c r="MRC20">
        <f>'UG FFA'!MRC21</f>
        <v>0</v>
      </c>
      <c r="MRD20">
        <f>'UG FFA'!MRD21</f>
        <v>0</v>
      </c>
      <c r="MRE20">
        <f>'UG FFA'!MRE21</f>
        <v>0</v>
      </c>
      <c r="MRF20">
        <f>'UG FFA'!MRF21</f>
        <v>0</v>
      </c>
      <c r="MRG20">
        <f>'UG FFA'!MRG21</f>
        <v>0</v>
      </c>
      <c r="MRH20">
        <f>'UG FFA'!MRH21</f>
        <v>0</v>
      </c>
      <c r="MRI20">
        <f>'UG FFA'!MRI21</f>
        <v>0</v>
      </c>
      <c r="MRJ20">
        <f>'UG FFA'!MRJ21</f>
        <v>0</v>
      </c>
      <c r="MRK20">
        <f>'UG FFA'!MRK21</f>
        <v>0</v>
      </c>
      <c r="MRL20">
        <f>'UG FFA'!MRL21</f>
        <v>0</v>
      </c>
      <c r="MRM20">
        <f>'UG FFA'!MRM21</f>
        <v>0</v>
      </c>
      <c r="MRN20">
        <f>'UG FFA'!MRN21</f>
        <v>0</v>
      </c>
      <c r="MRO20">
        <f>'UG FFA'!MRO21</f>
        <v>0</v>
      </c>
      <c r="MRP20">
        <f>'UG FFA'!MRP21</f>
        <v>0</v>
      </c>
      <c r="MRQ20">
        <f>'UG FFA'!MRQ21</f>
        <v>0</v>
      </c>
      <c r="MRR20">
        <f>'UG FFA'!MRR21</f>
        <v>0</v>
      </c>
      <c r="MRS20">
        <f>'UG FFA'!MRS21</f>
        <v>0</v>
      </c>
      <c r="MRT20">
        <f>'UG FFA'!MRT21</f>
        <v>0</v>
      </c>
      <c r="MRU20">
        <f>'UG FFA'!MRU21</f>
        <v>0</v>
      </c>
      <c r="MRV20">
        <f>'UG FFA'!MRV21</f>
        <v>0</v>
      </c>
      <c r="MRW20">
        <f>'UG FFA'!MRW21</f>
        <v>0</v>
      </c>
      <c r="MRX20">
        <f>'UG FFA'!MRX21</f>
        <v>0</v>
      </c>
      <c r="MRY20">
        <f>'UG FFA'!MRY21</f>
        <v>0</v>
      </c>
      <c r="MRZ20">
        <f>'UG FFA'!MRZ21</f>
        <v>0</v>
      </c>
      <c r="MSA20">
        <f>'UG FFA'!MSA21</f>
        <v>0</v>
      </c>
      <c r="MSB20">
        <f>'UG FFA'!MSB21</f>
        <v>0</v>
      </c>
      <c r="MSC20">
        <f>'UG FFA'!MSC21</f>
        <v>0</v>
      </c>
      <c r="MSD20">
        <f>'UG FFA'!MSD21</f>
        <v>0</v>
      </c>
      <c r="MSE20">
        <f>'UG FFA'!MSE21</f>
        <v>0</v>
      </c>
      <c r="MSF20">
        <f>'UG FFA'!MSF21</f>
        <v>0</v>
      </c>
      <c r="MSG20">
        <f>'UG FFA'!MSG21</f>
        <v>0</v>
      </c>
      <c r="MSH20">
        <f>'UG FFA'!MSH21</f>
        <v>0</v>
      </c>
      <c r="MSI20">
        <f>'UG FFA'!MSI21</f>
        <v>0</v>
      </c>
      <c r="MSJ20">
        <f>'UG FFA'!MSJ21</f>
        <v>0</v>
      </c>
      <c r="MSK20">
        <f>'UG FFA'!MSK21</f>
        <v>0</v>
      </c>
      <c r="MSL20">
        <f>'UG FFA'!MSL21</f>
        <v>0</v>
      </c>
      <c r="MSM20">
        <f>'UG FFA'!MSM21</f>
        <v>0</v>
      </c>
      <c r="MSN20">
        <f>'UG FFA'!MSN21</f>
        <v>0</v>
      </c>
      <c r="MSO20">
        <f>'UG FFA'!MSO21</f>
        <v>0</v>
      </c>
      <c r="MSP20">
        <f>'UG FFA'!MSP21</f>
        <v>0</v>
      </c>
      <c r="MSQ20">
        <f>'UG FFA'!MSQ21</f>
        <v>0</v>
      </c>
      <c r="MSR20">
        <f>'UG FFA'!MSR21</f>
        <v>0</v>
      </c>
      <c r="MSS20">
        <f>'UG FFA'!MSS21</f>
        <v>0</v>
      </c>
      <c r="MST20">
        <f>'UG FFA'!MST21</f>
        <v>0</v>
      </c>
      <c r="MSU20">
        <f>'UG FFA'!MSU21</f>
        <v>0</v>
      </c>
      <c r="MSV20">
        <f>'UG FFA'!MSV21</f>
        <v>0</v>
      </c>
      <c r="MSW20">
        <f>'UG FFA'!MSW21</f>
        <v>0</v>
      </c>
      <c r="MSX20">
        <f>'UG FFA'!MSX21</f>
        <v>0</v>
      </c>
      <c r="MSY20">
        <f>'UG FFA'!MSY21</f>
        <v>0</v>
      </c>
      <c r="MSZ20">
        <f>'UG FFA'!MSZ21</f>
        <v>0</v>
      </c>
      <c r="MTA20">
        <f>'UG FFA'!MTA21</f>
        <v>0</v>
      </c>
      <c r="MTB20">
        <f>'UG FFA'!MTB21</f>
        <v>0</v>
      </c>
      <c r="MTC20">
        <f>'UG FFA'!MTC21</f>
        <v>0</v>
      </c>
      <c r="MTD20">
        <f>'UG FFA'!MTD21</f>
        <v>0</v>
      </c>
      <c r="MTE20">
        <f>'UG FFA'!MTE21</f>
        <v>0</v>
      </c>
      <c r="MTF20">
        <f>'UG FFA'!MTF21</f>
        <v>0</v>
      </c>
      <c r="MTG20">
        <f>'UG FFA'!MTG21</f>
        <v>0</v>
      </c>
      <c r="MTH20">
        <f>'UG FFA'!MTH21</f>
        <v>0</v>
      </c>
      <c r="MTI20">
        <f>'UG FFA'!MTI21</f>
        <v>0</v>
      </c>
      <c r="MTJ20">
        <f>'UG FFA'!MTJ21</f>
        <v>0</v>
      </c>
      <c r="MTK20">
        <f>'UG FFA'!MTK21</f>
        <v>0</v>
      </c>
      <c r="MTL20">
        <f>'UG FFA'!MTL21</f>
        <v>0</v>
      </c>
      <c r="MTM20">
        <f>'UG FFA'!MTM21</f>
        <v>0</v>
      </c>
      <c r="MTN20">
        <f>'UG FFA'!MTN21</f>
        <v>0</v>
      </c>
      <c r="MTO20">
        <f>'UG FFA'!MTO21</f>
        <v>0</v>
      </c>
      <c r="MTP20">
        <f>'UG FFA'!MTP21</f>
        <v>0</v>
      </c>
      <c r="MTQ20">
        <f>'UG FFA'!MTQ21</f>
        <v>0</v>
      </c>
      <c r="MTR20">
        <f>'UG FFA'!MTR21</f>
        <v>0</v>
      </c>
      <c r="MTS20">
        <f>'UG FFA'!MTS21</f>
        <v>0</v>
      </c>
      <c r="MTT20">
        <f>'UG FFA'!MTT21</f>
        <v>0</v>
      </c>
      <c r="MTU20">
        <f>'UG FFA'!MTU21</f>
        <v>0</v>
      </c>
      <c r="MTV20">
        <f>'UG FFA'!MTV21</f>
        <v>0</v>
      </c>
      <c r="MTW20">
        <f>'UG FFA'!MTW21</f>
        <v>0</v>
      </c>
      <c r="MTX20">
        <f>'UG FFA'!MTX21</f>
        <v>0</v>
      </c>
      <c r="MTY20">
        <f>'UG FFA'!MTY21</f>
        <v>0</v>
      </c>
      <c r="MTZ20">
        <f>'UG FFA'!MTZ21</f>
        <v>0</v>
      </c>
      <c r="MUA20">
        <f>'UG FFA'!MUA21</f>
        <v>0</v>
      </c>
      <c r="MUB20">
        <f>'UG FFA'!MUB21</f>
        <v>0</v>
      </c>
      <c r="MUC20">
        <f>'UG FFA'!MUC21</f>
        <v>0</v>
      </c>
      <c r="MUD20">
        <f>'UG FFA'!MUD21</f>
        <v>0</v>
      </c>
      <c r="MUE20">
        <f>'UG FFA'!MUE21</f>
        <v>0</v>
      </c>
      <c r="MUF20">
        <f>'UG FFA'!MUF21</f>
        <v>0</v>
      </c>
      <c r="MUG20">
        <f>'UG FFA'!MUG21</f>
        <v>0</v>
      </c>
      <c r="MUH20">
        <f>'UG FFA'!MUH21</f>
        <v>0</v>
      </c>
      <c r="MUI20">
        <f>'UG FFA'!MUI21</f>
        <v>0</v>
      </c>
      <c r="MUJ20">
        <f>'UG FFA'!MUJ21</f>
        <v>0</v>
      </c>
      <c r="MUK20">
        <f>'UG FFA'!MUK21</f>
        <v>0</v>
      </c>
      <c r="MUL20">
        <f>'UG FFA'!MUL21</f>
        <v>0</v>
      </c>
      <c r="MUM20">
        <f>'UG FFA'!MUM21</f>
        <v>0</v>
      </c>
      <c r="MUN20">
        <f>'UG FFA'!MUN21</f>
        <v>0</v>
      </c>
      <c r="MUO20">
        <f>'UG FFA'!MUO21</f>
        <v>0</v>
      </c>
      <c r="MUP20">
        <f>'UG FFA'!MUP21</f>
        <v>0</v>
      </c>
      <c r="MUQ20">
        <f>'UG FFA'!MUQ21</f>
        <v>0</v>
      </c>
      <c r="MUR20">
        <f>'UG FFA'!MUR21</f>
        <v>0</v>
      </c>
      <c r="MUS20">
        <f>'UG FFA'!MUS21</f>
        <v>0</v>
      </c>
      <c r="MUT20">
        <f>'UG FFA'!MUT21</f>
        <v>0</v>
      </c>
      <c r="MUU20">
        <f>'UG FFA'!MUU21</f>
        <v>0</v>
      </c>
      <c r="MUV20">
        <f>'UG FFA'!MUV21</f>
        <v>0</v>
      </c>
      <c r="MUW20">
        <f>'UG FFA'!MUW21</f>
        <v>0</v>
      </c>
      <c r="MUX20">
        <f>'UG FFA'!MUX21</f>
        <v>0</v>
      </c>
      <c r="MUY20">
        <f>'UG FFA'!MUY21</f>
        <v>0</v>
      </c>
      <c r="MUZ20">
        <f>'UG FFA'!MUZ21</f>
        <v>0</v>
      </c>
      <c r="MVA20">
        <f>'UG FFA'!MVA21</f>
        <v>0</v>
      </c>
      <c r="MVB20">
        <f>'UG FFA'!MVB21</f>
        <v>0</v>
      </c>
      <c r="MVC20">
        <f>'UG FFA'!MVC21</f>
        <v>0</v>
      </c>
      <c r="MVD20">
        <f>'UG FFA'!MVD21</f>
        <v>0</v>
      </c>
      <c r="MVE20">
        <f>'UG FFA'!MVE21</f>
        <v>0</v>
      </c>
      <c r="MVF20">
        <f>'UG FFA'!MVF21</f>
        <v>0</v>
      </c>
      <c r="MVG20">
        <f>'UG FFA'!MVG21</f>
        <v>0</v>
      </c>
      <c r="MVH20">
        <f>'UG FFA'!MVH21</f>
        <v>0</v>
      </c>
      <c r="MVI20">
        <f>'UG FFA'!MVI21</f>
        <v>0</v>
      </c>
      <c r="MVJ20">
        <f>'UG FFA'!MVJ21</f>
        <v>0</v>
      </c>
      <c r="MVK20">
        <f>'UG FFA'!MVK21</f>
        <v>0</v>
      </c>
      <c r="MVL20">
        <f>'UG FFA'!MVL21</f>
        <v>0</v>
      </c>
      <c r="MVM20">
        <f>'UG FFA'!MVM21</f>
        <v>0</v>
      </c>
      <c r="MVN20">
        <f>'UG FFA'!MVN21</f>
        <v>0</v>
      </c>
      <c r="MVO20">
        <f>'UG FFA'!MVO21</f>
        <v>0</v>
      </c>
      <c r="MVP20">
        <f>'UG FFA'!MVP21</f>
        <v>0</v>
      </c>
      <c r="MVQ20">
        <f>'UG FFA'!MVQ21</f>
        <v>0</v>
      </c>
      <c r="MVR20">
        <f>'UG FFA'!MVR21</f>
        <v>0</v>
      </c>
      <c r="MVS20">
        <f>'UG FFA'!MVS21</f>
        <v>0</v>
      </c>
      <c r="MVT20">
        <f>'UG FFA'!MVT21</f>
        <v>0</v>
      </c>
      <c r="MVU20">
        <f>'UG FFA'!MVU21</f>
        <v>0</v>
      </c>
      <c r="MVV20">
        <f>'UG FFA'!MVV21</f>
        <v>0</v>
      </c>
      <c r="MVW20">
        <f>'UG FFA'!MVW21</f>
        <v>0</v>
      </c>
      <c r="MVX20">
        <f>'UG FFA'!MVX21</f>
        <v>0</v>
      </c>
      <c r="MVY20">
        <f>'UG FFA'!MVY21</f>
        <v>0</v>
      </c>
      <c r="MVZ20">
        <f>'UG FFA'!MVZ21</f>
        <v>0</v>
      </c>
      <c r="MWA20">
        <f>'UG FFA'!MWA21</f>
        <v>0</v>
      </c>
      <c r="MWB20">
        <f>'UG FFA'!MWB21</f>
        <v>0</v>
      </c>
      <c r="MWC20">
        <f>'UG FFA'!MWC21</f>
        <v>0</v>
      </c>
      <c r="MWD20">
        <f>'UG FFA'!MWD21</f>
        <v>0</v>
      </c>
      <c r="MWE20">
        <f>'UG FFA'!MWE21</f>
        <v>0</v>
      </c>
      <c r="MWF20">
        <f>'UG FFA'!MWF21</f>
        <v>0</v>
      </c>
      <c r="MWG20">
        <f>'UG FFA'!MWG21</f>
        <v>0</v>
      </c>
      <c r="MWH20">
        <f>'UG FFA'!MWH21</f>
        <v>0</v>
      </c>
      <c r="MWI20">
        <f>'UG FFA'!MWI21</f>
        <v>0</v>
      </c>
      <c r="MWJ20">
        <f>'UG FFA'!MWJ21</f>
        <v>0</v>
      </c>
      <c r="MWK20">
        <f>'UG FFA'!MWK21</f>
        <v>0</v>
      </c>
      <c r="MWL20">
        <f>'UG FFA'!MWL21</f>
        <v>0</v>
      </c>
      <c r="MWM20">
        <f>'UG FFA'!MWM21</f>
        <v>0</v>
      </c>
      <c r="MWN20">
        <f>'UG FFA'!MWN21</f>
        <v>0</v>
      </c>
      <c r="MWO20">
        <f>'UG FFA'!MWO21</f>
        <v>0</v>
      </c>
      <c r="MWP20">
        <f>'UG FFA'!MWP21</f>
        <v>0</v>
      </c>
      <c r="MWQ20">
        <f>'UG FFA'!MWQ21</f>
        <v>0</v>
      </c>
      <c r="MWR20">
        <f>'UG FFA'!MWR21</f>
        <v>0</v>
      </c>
      <c r="MWS20">
        <f>'UG FFA'!MWS21</f>
        <v>0</v>
      </c>
      <c r="MWT20">
        <f>'UG FFA'!MWT21</f>
        <v>0</v>
      </c>
      <c r="MWU20">
        <f>'UG FFA'!MWU21</f>
        <v>0</v>
      </c>
      <c r="MWV20">
        <f>'UG FFA'!MWV21</f>
        <v>0</v>
      </c>
      <c r="MWW20">
        <f>'UG FFA'!MWW21</f>
        <v>0</v>
      </c>
      <c r="MWX20">
        <f>'UG FFA'!MWX21</f>
        <v>0</v>
      </c>
      <c r="MWY20">
        <f>'UG FFA'!MWY21</f>
        <v>0</v>
      </c>
      <c r="MWZ20">
        <f>'UG FFA'!MWZ21</f>
        <v>0</v>
      </c>
      <c r="MXA20">
        <f>'UG FFA'!MXA21</f>
        <v>0</v>
      </c>
      <c r="MXB20">
        <f>'UG FFA'!MXB21</f>
        <v>0</v>
      </c>
      <c r="MXC20">
        <f>'UG FFA'!MXC21</f>
        <v>0</v>
      </c>
      <c r="MXD20">
        <f>'UG FFA'!MXD21</f>
        <v>0</v>
      </c>
      <c r="MXE20">
        <f>'UG FFA'!MXE21</f>
        <v>0</v>
      </c>
      <c r="MXF20">
        <f>'UG FFA'!MXF21</f>
        <v>0</v>
      </c>
      <c r="MXG20">
        <f>'UG FFA'!MXG21</f>
        <v>0</v>
      </c>
      <c r="MXH20">
        <f>'UG FFA'!MXH21</f>
        <v>0</v>
      </c>
      <c r="MXI20">
        <f>'UG FFA'!MXI21</f>
        <v>0</v>
      </c>
      <c r="MXJ20">
        <f>'UG FFA'!MXJ21</f>
        <v>0</v>
      </c>
      <c r="MXK20">
        <f>'UG FFA'!MXK21</f>
        <v>0</v>
      </c>
      <c r="MXL20">
        <f>'UG FFA'!MXL21</f>
        <v>0</v>
      </c>
      <c r="MXM20">
        <f>'UG FFA'!MXM21</f>
        <v>0</v>
      </c>
      <c r="MXN20">
        <f>'UG FFA'!MXN21</f>
        <v>0</v>
      </c>
      <c r="MXO20">
        <f>'UG FFA'!MXO21</f>
        <v>0</v>
      </c>
      <c r="MXP20">
        <f>'UG FFA'!MXP21</f>
        <v>0</v>
      </c>
      <c r="MXQ20">
        <f>'UG FFA'!MXQ21</f>
        <v>0</v>
      </c>
      <c r="MXR20">
        <f>'UG FFA'!MXR21</f>
        <v>0</v>
      </c>
      <c r="MXS20">
        <f>'UG FFA'!MXS21</f>
        <v>0</v>
      </c>
      <c r="MXT20">
        <f>'UG FFA'!MXT21</f>
        <v>0</v>
      </c>
      <c r="MXU20">
        <f>'UG FFA'!MXU21</f>
        <v>0</v>
      </c>
      <c r="MXV20">
        <f>'UG FFA'!MXV21</f>
        <v>0</v>
      </c>
      <c r="MXW20">
        <f>'UG FFA'!MXW21</f>
        <v>0</v>
      </c>
      <c r="MXX20">
        <f>'UG FFA'!MXX21</f>
        <v>0</v>
      </c>
      <c r="MXY20">
        <f>'UG FFA'!MXY21</f>
        <v>0</v>
      </c>
      <c r="MXZ20">
        <f>'UG FFA'!MXZ21</f>
        <v>0</v>
      </c>
      <c r="MYA20">
        <f>'UG FFA'!MYA21</f>
        <v>0</v>
      </c>
      <c r="MYB20">
        <f>'UG FFA'!MYB21</f>
        <v>0</v>
      </c>
      <c r="MYC20">
        <f>'UG FFA'!MYC21</f>
        <v>0</v>
      </c>
      <c r="MYD20">
        <f>'UG FFA'!MYD21</f>
        <v>0</v>
      </c>
      <c r="MYE20">
        <f>'UG FFA'!MYE21</f>
        <v>0</v>
      </c>
      <c r="MYF20">
        <f>'UG FFA'!MYF21</f>
        <v>0</v>
      </c>
      <c r="MYG20">
        <f>'UG FFA'!MYG21</f>
        <v>0</v>
      </c>
      <c r="MYH20">
        <f>'UG FFA'!MYH21</f>
        <v>0</v>
      </c>
      <c r="MYI20">
        <f>'UG FFA'!MYI21</f>
        <v>0</v>
      </c>
      <c r="MYJ20">
        <f>'UG FFA'!MYJ21</f>
        <v>0</v>
      </c>
      <c r="MYK20">
        <f>'UG FFA'!MYK21</f>
        <v>0</v>
      </c>
      <c r="MYL20">
        <f>'UG FFA'!MYL21</f>
        <v>0</v>
      </c>
      <c r="MYM20">
        <f>'UG FFA'!MYM21</f>
        <v>0</v>
      </c>
      <c r="MYN20">
        <f>'UG FFA'!MYN21</f>
        <v>0</v>
      </c>
      <c r="MYO20">
        <f>'UG FFA'!MYO21</f>
        <v>0</v>
      </c>
      <c r="MYP20">
        <f>'UG FFA'!MYP21</f>
        <v>0</v>
      </c>
      <c r="MYQ20">
        <f>'UG FFA'!MYQ21</f>
        <v>0</v>
      </c>
      <c r="MYR20">
        <f>'UG FFA'!MYR21</f>
        <v>0</v>
      </c>
      <c r="MYS20">
        <f>'UG FFA'!MYS21</f>
        <v>0</v>
      </c>
      <c r="MYT20">
        <f>'UG FFA'!MYT21</f>
        <v>0</v>
      </c>
      <c r="MYU20">
        <f>'UG FFA'!MYU21</f>
        <v>0</v>
      </c>
      <c r="MYV20">
        <f>'UG FFA'!MYV21</f>
        <v>0</v>
      </c>
      <c r="MYW20">
        <f>'UG FFA'!MYW21</f>
        <v>0</v>
      </c>
      <c r="MYX20">
        <f>'UG FFA'!MYX21</f>
        <v>0</v>
      </c>
      <c r="MYY20">
        <f>'UG FFA'!MYY21</f>
        <v>0</v>
      </c>
      <c r="MYZ20">
        <f>'UG FFA'!MYZ21</f>
        <v>0</v>
      </c>
      <c r="MZA20">
        <f>'UG FFA'!MZA21</f>
        <v>0</v>
      </c>
      <c r="MZB20">
        <f>'UG FFA'!MZB21</f>
        <v>0</v>
      </c>
      <c r="MZC20">
        <f>'UG FFA'!MZC21</f>
        <v>0</v>
      </c>
      <c r="MZD20">
        <f>'UG FFA'!MZD21</f>
        <v>0</v>
      </c>
      <c r="MZE20">
        <f>'UG FFA'!MZE21</f>
        <v>0</v>
      </c>
      <c r="MZF20">
        <f>'UG FFA'!MZF21</f>
        <v>0</v>
      </c>
      <c r="MZG20">
        <f>'UG FFA'!MZG21</f>
        <v>0</v>
      </c>
      <c r="MZH20">
        <f>'UG FFA'!MZH21</f>
        <v>0</v>
      </c>
      <c r="MZI20">
        <f>'UG FFA'!MZI21</f>
        <v>0</v>
      </c>
      <c r="MZJ20">
        <f>'UG FFA'!MZJ21</f>
        <v>0</v>
      </c>
      <c r="MZK20">
        <f>'UG FFA'!MZK21</f>
        <v>0</v>
      </c>
      <c r="MZL20">
        <f>'UG FFA'!MZL21</f>
        <v>0</v>
      </c>
      <c r="MZM20">
        <f>'UG FFA'!MZM21</f>
        <v>0</v>
      </c>
      <c r="MZN20">
        <f>'UG FFA'!MZN21</f>
        <v>0</v>
      </c>
      <c r="MZO20">
        <f>'UG FFA'!MZO21</f>
        <v>0</v>
      </c>
      <c r="MZP20">
        <f>'UG FFA'!MZP21</f>
        <v>0</v>
      </c>
      <c r="MZQ20">
        <f>'UG FFA'!MZQ21</f>
        <v>0</v>
      </c>
      <c r="MZR20">
        <f>'UG FFA'!MZR21</f>
        <v>0</v>
      </c>
      <c r="MZS20">
        <f>'UG FFA'!MZS21</f>
        <v>0</v>
      </c>
      <c r="MZT20">
        <f>'UG FFA'!MZT21</f>
        <v>0</v>
      </c>
      <c r="MZU20">
        <f>'UG FFA'!MZU21</f>
        <v>0</v>
      </c>
      <c r="MZV20">
        <f>'UG FFA'!MZV21</f>
        <v>0</v>
      </c>
      <c r="MZW20">
        <f>'UG FFA'!MZW21</f>
        <v>0</v>
      </c>
      <c r="MZX20">
        <f>'UG FFA'!MZX21</f>
        <v>0</v>
      </c>
      <c r="MZY20">
        <f>'UG FFA'!MZY21</f>
        <v>0</v>
      </c>
      <c r="MZZ20">
        <f>'UG FFA'!MZZ21</f>
        <v>0</v>
      </c>
      <c r="NAA20">
        <f>'UG FFA'!NAA21</f>
        <v>0</v>
      </c>
      <c r="NAB20">
        <f>'UG FFA'!NAB21</f>
        <v>0</v>
      </c>
      <c r="NAC20">
        <f>'UG FFA'!NAC21</f>
        <v>0</v>
      </c>
      <c r="NAD20">
        <f>'UG FFA'!NAD21</f>
        <v>0</v>
      </c>
      <c r="NAE20">
        <f>'UG FFA'!NAE21</f>
        <v>0</v>
      </c>
      <c r="NAF20">
        <f>'UG FFA'!NAF21</f>
        <v>0</v>
      </c>
      <c r="NAG20">
        <f>'UG FFA'!NAG21</f>
        <v>0</v>
      </c>
      <c r="NAH20">
        <f>'UG FFA'!NAH21</f>
        <v>0</v>
      </c>
      <c r="NAI20">
        <f>'UG FFA'!NAI21</f>
        <v>0</v>
      </c>
      <c r="NAJ20">
        <f>'UG FFA'!NAJ21</f>
        <v>0</v>
      </c>
      <c r="NAK20">
        <f>'UG FFA'!NAK21</f>
        <v>0</v>
      </c>
      <c r="NAL20">
        <f>'UG FFA'!NAL21</f>
        <v>0</v>
      </c>
      <c r="NAM20">
        <f>'UG FFA'!NAM21</f>
        <v>0</v>
      </c>
      <c r="NAN20">
        <f>'UG FFA'!NAN21</f>
        <v>0</v>
      </c>
      <c r="NAO20">
        <f>'UG FFA'!NAO21</f>
        <v>0</v>
      </c>
      <c r="NAP20">
        <f>'UG FFA'!NAP21</f>
        <v>0</v>
      </c>
      <c r="NAQ20">
        <f>'UG FFA'!NAQ21</f>
        <v>0</v>
      </c>
      <c r="NAR20">
        <f>'UG FFA'!NAR21</f>
        <v>0</v>
      </c>
      <c r="NAS20">
        <f>'UG FFA'!NAS21</f>
        <v>0</v>
      </c>
      <c r="NAT20">
        <f>'UG FFA'!NAT21</f>
        <v>0</v>
      </c>
      <c r="NAU20">
        <f>'UG FFA'!NAU21</f>
        <v>0</v>
      </c>
      <c r="NAV20">
        <f>'UG FFA'!NAV21</f>
        <v>0</v>
      </c>
      <c r="NAW20">
        <f>'UG FFA'!NAW21</f>
        <v>0</v>
      </c>
      <c r="NAX20">
        <f>'UG FFA'!NAX21</f>
        <v>0</v>
      </c>
      <c r="NAY20">
        <f>'UG FFA'!NAY21</f>
        <v>0</v>
      </c>
      <c r="NAZ20">
        <f>'UG FFA'!NAZ21</f>
        <v>0</v>
      </c>
      <c r="NBA20">
        <f>'UG FFA'!NBA21</f>
        <v>0</v>
      </c>
      <c r="NBB20">
        <f>'UG FFA'!NBB21</f>
        <v>0</v>
      </c>
      <c r="NBC20">
        <f>'UG FFA'!NBC21</f>
        <v>0</v>
      </c>
      <c r="NBD20">
        <f>'UG FFA'!NBD21</f>
        <v>0</v>
      </c>
      <c r="NBE20">
        <f>'UG FFA'!NBE21</f>
        <v>0</v>
      </c>
      <c r="NBF20">
        <f>'UG FFA'!NBF21</f>
        <v>0</v>
      </c>
      <c r="NBG20">
        <f>'UG FFA'!NBG21</f>
        <v>0</v>
      </c>
      <c r="NBH20">
        <f>'UG FFA'!NBH21</f>
        <v>0</v>
      </c>
      <c r="NBI20">
        <f>'UG FFA'!NBI21</f>
        <v>0</v>
      </c>
      <c r="NBJ20">
        <f>'UG FFA'!NBJ21</f>
        <v>0</v>
      </c>
      <c r="NBK20">
        <f>'UG FFA'!NBK21</f>
        <v>0</v>
      </c>
      <c r="NBL20">
        <f>'UG FFA'!NBL21</f>
        <v>0</v>
      </c>
      <c r="NBM20">
        <f>'UG FFA'!NBM21</f>
        <v>0</v>
      </c>
      <c r="NBN20">
        <f>'UG FFA'!NBN21</f>
        <v>0</v>
      </c>
      <c r="NBO20">
        <f>'UG FFA'!NBO21</f>
        <v>0</v>
      </c>
      <c r="NBP20">
        <f>'UG FFA'!NBP21</f>
        <v>0</v>
      </c>
      <c r="NBQ20">
        <f>'UG FFA'!NBQ21</f>
        <v>0</v>
      </c>
      <c r="NBR20">
        <f>'UG FFA'!NBR21</f>
        <v>0</v>
      </c>
      <c r="NBS20">
        <f>'UG FFA'!NBS21</f>
        <v>0</v>
      </c>
      <c r="NBT20">
        <f>'UG FFA'!NBT21</f>
        <v>0</v>
      </c>
      <c r="NBU20">
        <f>'UG FFA'!NBU21</f>
        <v>0</v>
      </c>
      <c r="NBV20">
        <f>'UG FFA'!NBV21</f>
        <v>0</v>
      </c>
      <c r="NBW20">
        <f>'UG FFA'!NBW21</f>
        <v>0</v>
      </c>
      <c r="NBX20">
        <f>'UG FFA'!NBX21</f>
        <v>0</v>
      </c>
      <c r="NBY20">
        <f>'UG FFA'!NBY21</f>
        <v>0</v>
      </c>
      <c r="NBZ20">
        <f>'UG FFA'!NBZ21</f>
        <v>0</v>
      </c>
      <c r="NCA20">
        <f>'UG FFA'!NCA21</f>
        <v>0</v>
      </c>
      <c r="NCB20">
        <f>'UG FFA'!NCB21</f>
        <v>0</v>
      </c>
      <c r="NCC20">
        <f>'UG FFA'!NCC21</f>
        <v>0</v>
      </c>
      <c r="NCD20">
        <f>'UG FFA'!NCD21</f>
        <v>0</v>
      </c>
      <c r="NCE20">
        <f>'UG FFA'!NCE21</f>
        <v>0</v>
      </c>
      <c r="NCF20">
        <f>'UG FFA'!NCF21</f>
        <v>0</v>
      </c>
      <c r="NCG20">
        <f>'UG FFA'!NCG21</f>
        <v>0</v>
      </c>
      <c r="NCH20">
        <f>'UG FFA'!NCH21</f>
        <v>0</v>
      </c>
      <c r="NCI20">
        <f>'UG FFA'!NCI21</f>
        <v>0</v>
      </c>
      <c r="NCJ20">
        <f>'UG FFA'!NCJ21</f>
        <v>0</v>
      </c>
      <c r="NCK20">
        <f>'UG FFA'!NCK21</f>
        <v>0</v>
      </c>
      <c r="NCL20">
        <f>'UG FFA'!NCL21</f>
        <v>0</v>
      </c>
      <c r="NCM20">
        <f>'UG FFA'!NCM21</f>
        <v>0</v>
      </c>
      <c r="NCN20">
        <f>'UG FFA'!NCN21</f>
        <v>0</v>
      </c>
      <c r="NCO20">
        <f>'UG FFA'!NCO21</f>
        <v>0</v>
      </c>
      <c r="NCP20">
        <f>'UG FFA'!NCP21</f>
        <v>0</v>
      </c>
      <c r="NCQ20">
        <f>'UG FFA'!NCQ21</f>
        <v>0</v>
      </c>
      <c r="NCR20">
        <f>'UG FFA'!NCR21</f>
        <v>0</v>
      </c>
      <c r="NCS20">
        <f>'UG FFA'!NCS21</f>
        <v>0</v>
      </c>
      <c r="NCT20">
        <f>'UG FFA'!NCT21</f>
        <v>0</v>
      </c>
      <c r="NCU20">
        <f>'UG FFA'!NCU21</f>
        <v>0</v>
      </c>
      <c r="NCV20">
        <f>'UG FFA'!NCV21</f>
        <v>0</v>
      </c>
      <c r="NCW20">
        <f>'UG FFA'!NCW21</f>
        <v>0</v>
      </c>
      <c r="NCX20">
        <f>'UG FFA'!NCX21</f>
        <v>0</v>
      </c>
      <c r="NCY20">
        <f>'UG FFA'!NCY21</f>
        <v>0</v>
      </c>
      <c r="NCZ20">
        <f>'UG FFA'!NCZ21</f>
        <v>0</v>
      </c>
      <c r="NDA20">
        <f>'UG FFA'!NDA21</f>
        <v>0</v>
      </c>
      <c r="NDB20">
        <f>'UG FFA'!NDB21</f>
        <v>0</v>
      </c>
      <c r="NDC20">
        <f>'UG FFA'!NDC21</f>
        <v>0</v>
      </c>
      <c r="NDD20">
        <f>'UG FFA'!NDD21</f>
        <v>0</v>
      </c>
      <c r="NDE20">
        <f>'UG FFA'!NDE21</f>
        <v>0</v>
      </c>
      <c r="NDF20">
        <f>'UG FFA'!NDF21</f>
        <v>0</v>
      </c>
      <c r="NDG20">
        <f>'UG FFA'!NDG21</f>
        <v>0</v>
      </c>
      <c r="NDH20">
        <f>'UG FFA'!NDH21</f>
        <v>0</v>
      </c>
      <c r="NDI20">
        <f>'UG FFA'!NDI21</f>
        <v>0</v>
      </c>
      <c r="NDJ20">
        <f>'UG FFA'!NDJ21</f>
        <v>0</v>
      </c>
      <c r="NDK20">
        <f>'UG FFA'!NDK21</f>
        <v>0</v>
      </c>
      <c r="NDL20">
        <f>'UG FFA'!NDL21</f>
        <v>0</v>
      </c>
      <c r="NDM20">
        <f>'UG FFA'!NDM21</f>
        <v>0</v>
      </c>
      <c r="NDN20">
        <f>'UG FFA'!NDN21</f>
        <v>0</v>
      </c>
      <c r="NDO20">
        <f>'UG FFA'!NDO21</f>
        <v>0</v>
      </c>
      <c r="NDP20">
        <f>'UG FFA'!NDP21</f>
        <v>0</v>
      </c>
      <c r="NDQ20">
        <f>'UG FFA'!NDQ21</f>
        <v>0</v>
      </c>
      <c r="NDR20">
        <f>'UG FFA'!NDR21</f>
        <v>0</v>
      </c>
      <c r="NDS20">
        <f>'UG FFA'!NDS21</f>
        <v>0</v>
      </c>
      <c r="NDT20">
        <f>'UG FFA'!NDT21</f>
        <v>0</v>
      </c>
      <c r="NDU20">
        <f>'UG FFA'!NDU21</f>
        <v>0</v>
      </c>
      <c r="NDV20">
        <f>'UG FFA'!NDV21</f>
        <v>0</v>
      </c>
      <c r="NDW20">
        <f>'UG FFA'!NDW21</f>
        <v>0</v>
      </c>
      <c r="NDX20">
        <f>'UG FFA'!NDX21</f>
        <v>0</v>
      </c>
      <c r="NDY20">
        <f>'UG FFA'!NDY21</f>
        <v>0</v>
      </c>
      <c r="NDZ20">
        <f>'UG FFA'!NDZ21</f>
        <v>0</v>
      </c>
      <c r="NEA20">
        <f>'UG FFA'!NEA21</f>
        <v>0</v>
      </c>
      <c r="NEB20">
        <f>'UG FFA'!NEB21</f>
        <v>0</v>
      </c>
      <c r="NEC20">
        <f>'UG FFA'!NEC21</f>
        <v>0</v>
      </c>
      <c r="NED20">
        <f>'UG FFA'!NED21</f>
        <v>0</v>
      </c>
      <c r="NEE20">
        <f>'UG FFA'!NEE21</f>
        <v>0</v>
      </c>
      <c r="NEF20">
        <f>'UG FFA'!NEF21</f>
        <v>0</v>
      </c>
      <c r="NEG20">
        <f>'UG FFA'!NEG21</f>
        <v>0</v>
      </c>
      <c r="NEH20">
        <f>'UG FFA'!NEH21</f>
        <v>0</v>
      </c>
      <c r="NEI20">
        <f>'UG FFA'!NEI21</f>
        <v>0</v>
      </c>
      <c r="NEJ20">
        <f>'UG FFA'!NEJ21</f>
        <v>0</v>
      </c>
      <c r="NEK20">
        <f>'UG FFA'!NEK21</f>
        <v>0</v>
      </c>
      <c r="NEL20">
        <f>'UG FFA'!NEL21</f>
        <v>0</v>
      </c>
      <c r="NEM20">
        <f>'UG FFA'!NEM21</f>
        <v>0</v>
      </c>
      <c r="NEN20">
        <f>'UG FFA'!NEN21</f>
        <v>0</v>
      </c>
      <c r="NEO20">
        <f>'UG FFA'!NEO21</f>
        <v>0</v>
      </c>
      <c r="NEP20">
        <f>'UG FFA'!NEP21</f>
        <v>0</v>
      </c>
      <c r="NEQ20">
        <f>'UG FFA'!NEQ21</f>
        <v>0</v>
      </c>
      <c r="NER20">
        <f>'UG FFA'!NER21</f>
        <v>0</v>
      </c>
      <c r="NES20">
        <f>'UG FFA'!NES21</f>
        <v>0</v>
      </c>
      <c r="NET20">
        <f>'UG FFA'!NET21</f>
        <v>0</v>
      </c>
      <c r="NEU20">
        <f>'UG FFA'!NEU21</f>
        <v>0</v>
      </c>
      <c r="NEV20">
        <f>'UG FFA'!NEV21</f>
        <v>0</v>
      </c>
      <c r="NEW20">
        <f>'UG FFA'!NEW21</f>
        <v>0</v>
      </c>
      <c r="NEX20">
        <f>'UG FFA'!NEX21</f>
        <v>0</v>
      </c>
      <c r="NEY20">
        <f>'UG FFA'!NEY21</f>
        <v>0</v>
      </c>
      <c r="NEZ20">
        <f>'UG FFA'!NEZ21</f>
        <v>0</v>
      </c>
      <c r="NFA20">
        <f>'UG FFA'!NFA21</f>
        <v>0</v>
      </c>
      <c r="NFB20">
        <f>'UG FFA'!NFB21</f>
        <v>0</v>
      </c>
      <c r="NFC20">
        <f>'UG FFA'!NFC21</f>
        <v>0</v>
      </c>
      <c r="NFD20">
        <f>'UG FFA'!NFD21</f>
        <v>0</v>
      </c>
      <c r="NFE20">
        <f>'UG FFA'!NFE21</f>
        <v>0</v>
      </c>
      <c r="NFF20">
        <f>'UG FFA'!NFF21</f>
        <v>0</v>
      </c>
      <c r="NFG20">
        <f>'UG FFA'!NFG21</f>
        <v>0</v>
      </c>
      <c r="NFH20">
        <f>'UG FFA'!NFH21</f>
        <v>0</v>
      </c>
      <c r="NFI20">
        <f>'UG FFA'!NFI21</f>
        <v>0</v>
      </c>
      <c r="NFJ20">
        <f>'UG FFA'!NFJ21</f>
        <v>0</v>
      </c>
      <c r="NFK20">
        <f>'UG FFA'!NFK21</f>
        <v>0</v>
      </c>
      <c r="NFL20">
        <f>'UG FFA'!NFL21</f>
        <v>0</v>
      </c>
      <c r="NFM20">
        <f>'UG FFA'!NFM21</f>
        <v>0</v>
      </c>
      <c r="NFN20">
        <f>'UG FFA'!NFN21</f>
        <v>0</v>
      </c>
      <c r="NFO20">
        <f>'UG FFA'!NFO21</f>
        <v>0</v>
      </c>
      <c r="NFP20">
        <f>'UG FFA'!NFP21</f>
        <v>0</v>
      </c>
      <c r="NFQ20">
        <f>'UG FFA'!NFQ21</f>
        <v>0</v>
      </c>
      <c r="NFR20">
        <f>'UG FFA'!NFR21</f>
        <v>0</v>
      </c>
      <c r="NFS20">
        <f>'UG FFA'!NFS21</f>
        <v>0</v>
      </c>
      <c r="NFT20">
        <f>'UG FFA'!NFT21</f>
        <v>0</v>
      </c>
      <c r="NFU20">
        <f>'UG FFA'!NFU21</f>
        <v>0</v>
      </c>
      <c r="NFV20">
        <f>'UG FFA'!NFV21</f>
        <v>0</v>
      </c>
      <c r="NFW20">
        <f>'UG FFA'!NFW21</f>
        <v>0</v>
      </c>
      <c r="NFX20">
        <f>'UG FFA'!NFX21</f>
        <v>0</v>
      </c>
      <c r="NFY20">
        <f>'UG FFA'!NFY21</f>
        <v>0</v>
      </c>
      <c r="NFZ20">
        <f>'UG FFA'!NFZ21</f>
        <v>0</v>
      </c>
      <c r="NGA20">
        <f>'UG FFA'!NGA21</f>
        <v>0</v>
      </c>
      <c r="NGB20">
        <f>'UG FFA'!NGB21</f>
        <v>0</v>
      </c>
      <c r="NGC20">
        <f>'UG FFA'!NGC21</f>
        <v>0</v>
      </c>
      <c r="NGD20">
        <f>'UG FFA'!NGD21</f>
        <v>0</v>
      </c>
      <c r="NGE20">
        <f>'UG FFA'!NGE21</f>
        <v>0</v>
      </c>
      <c r="NGF20">
        <f>'UG FFA'!NGF21</f>
        <v>0</v>
      </c>
      <c r="NGG20">
        <f>'UG FFA'!NGG21</f>
        <v>0</v>
      </c>
      <c r="NGH20">
        <f>'UG FFA'!NGH21</f>
        <v>0</v>
      </c>
      <c r="NGI20">
        <f>'UG FFA'!NGI21</f>
        <v>0</v>
      </c>
      <c r="NGJ20">
        <f>'UG FFA'!NGJ21</f>
        <v>0</v>
      </c>
      <c r="NGK20">
        <f>'UG FFA'!NGK21</f>
        <v>0</v>
      </c>
      <c r="NGL20">
        <f>'UG FFA'!NGL21</f>
        <v>0</v>
      </c>
      <c r="NGM20">
        <f>'UG FFA'!NGM21</f>
        <v>0</v>
      </c>
      <c r="NGN20">
        <f>'UG FFA'!NGN21</f>
        <v>0</v>
      </c>
      <c r="NGO20">
        <f>'UG FFA'!NGO21</f>
        <v>0</v>
      </c>
      <c r="NGP20">
        <f>'UG FFA'!NGP21</f>
        <v>0</v>
      </c>
      <c r="NGQ20">
        <f>'UG FFA'!NGQ21</f>
        <v>0</v>
      </c>
      <c r="NGR20">
        <f>'UG FFA'!NGR21</f>
        <v>0</v>
      </c>
      <c r="NGS20">
        <f>'UG FFA'!NGS21</f>
        <v>0</v>
      </c>
      <c r="NGT20">
        <f>'UG FFA'!NGT21</f>
        <v>0</v>
      </c>
      <c r="NGU20">
        <f>'UG FFA'!NGU21</f>
        <v>0</v>
      </c>
      <c r="NGV20">
        <f>'UG FFA'!NGV21</f>
        <v>0</v>
      </c>
      <c r="NGW20">
        <f>'UG FFA'!NGW21</f>
        <v>0</v>
      </c>
      <c r="NGX20">
        <f>'UG FFA'!NGX21</f>
        <v>0</v>
      </c>
      <c r="NGY20">
        <f>'UG FFA'!NGY21</f>
        <v>0</v>
      </c>
      <c r="NGZ20">
        <f>'UG FFA'!NGZ21</f>
        <v>0</v>
      </c>
      <c r="NHA20">
        <f>'UG FFA'!NHA21</f>
        <v>0</v>
      </c>
      <c r="NHB20">
        <f>'UG FFA'!NHB21</f>
        <v>0</v>
      </c>
      <c r="NHC20">
        <f>'UG FFA'!NHC21</f>
        <v>0</v>
      </c>
      <c r="NHD20">
        <f>'UG FFA'!NHD21</f>
        <v>0</v>
      </c>
      <c r="NHE20">
        <f>'UG FFA'!NHE21</f>
        <v>0</v>
      </c>
      <c r="NHF20">
        <f>'UG FFA'!NHF21</f>
        <v>0</v>
      </c>
      <c r="NHG20">
        <f>'UG FFA'!NHG21</f>
        <v>0</v>
      </c>
      <c r="NHH20">
        <f>'UG FFA'!NHH21</f>
        <v>0</v>
      </c>
      <c r="NHI20">
        <f>'UG FFA'!NHI21</f>
        <v>0</v>
      </c>
      <c r="NHJ20">
        <f>'UG FFA'!NHJ21</f>
        <v>0</v>
      </c>
      <c r="NHK20">
        <f>'UG FFA'!NHK21</f>
        <v>0</v>
      </c>
      <c r="NHL20">
        <f>'UG FFA'!NHL21</f>
        <v>0</v>
      </c>
      <c r="NHM20">
        <f>'UG FFA'!NHM21</f>
        <v>0</v>
      </c>
      <c r="NHN20">
        <f>'UG FFA'!NHN21</f>
        <v>0</v>
      </c>
      <c r="NHO20">
        <f>'UG FFA'!NHO21</f>
        <v>0</v>
      </c>
      <c r="NHP20">
        <f>'UG FFA'!NHP21</f>
        <v>0</v>
      </c>
      <c r="NHQ20">
        <f>'UG FFA'!NHQ21</f>
        <v>0</v>
      </c>
      <c r="NHR20">
        <f>'UG FFA'!NHR21</f>
        <v>0</v>
      </c>
      <c r="NHS20">
        <f>'UG FFA'!NHS21</f>
        <v>0</v>
      </c>
      <c r="NHT20">
        <f>'UG FFA'!NHT21</f>
        <v>0</v>
      </c>
      <c r="NHU20">
        <f>'UG FFA'!NHU21</f>
        <v>0</v>
      </c>
      <c r="NHV20">
        <f>'UG FFA'!NHV21</f>
        <v>0</v>
      </c>
      <c r="NHW20">
        <f>'UG FFA'!NHW21</f>
        <v>0</v>
      </c>
      <c r="NHX20">
        <f>'UG FFA'!NHX21</f>
        <v>0</v>
      </c>
      <c r="NHY20">
        <f>'UG FFA'!NHY21</f>
        <v>0</v>
      </c>
      <c r="NHZ20">
        <f>'UG FFA'!NHZ21</f>
        <v>0</v>
      </c>
      <c r="NIA20">
        <f>'UG FFA'!NIA21</f>
        <v>0</v>
      </c>
      <c r="NIB20">
        <f>'UG FFA'!NIB21</f>
        <v>0</v>
      </c>
      <c r="NIC20">
        <f>'UG FFA'!NIC21</f>
        <v>0</v>
      </c>
      <c r="NID20">
        <f>'UG FFA'!NID21</f>
        <v>0</v>
      </c>
      <c r="NIE20">
        <f>'UG FFA'!NIE21</f>
        <v>0</v>
      </c>
      <c r="NIF20">
        <f>'UG FFA'!NIF21</f>
        <v>0</v>
      </c>
      <c r="NIG20">
        <f>'UG FFA'!NIG21</f>
        <v>0</v>
      </c>
      <c r="NIH20">
        <f>'UG FFA'!NIH21</f>
        <v>0</v>
      </c>
      <c r="NII20">
        <f>'UG FFA'!NII21</f>
        <v>0</v>
      </c>
      <c r="NIJ20">
        <f>'UG FFA'!NIJ21</f>
        <v>0</v>
      </c>
      <c r="NIK20">
        <f>'UG FFA'!NIK21</f>
        <v>0</v>
      </c>
      <c r="NIL20">
        <f>'UG FFA'!NIL21</f>
        <v>0</v>
      </c>
      <c r="NIM20">
        <f>'UG FFA'!NIM21</f>
        <v>0</v>
      </c>
      <c r="NIN20">
        <f>'UG FFA'!NIN21</f>
        <v>0</v>
      </c>
      <c r="NIO20">
        <f>'UG FFA'!NIO21</f>
        <v>0</v>
      </c>
      <c r="NIP20">
        <f>'UG FFA'!NIP21</f>
        <v>0</v>
      </c>
      <c r="NIQ20">
        <f>'UG FFA'!NIQ21</f>
        <v>0</v>
      </c>
      <c r="NIR20">
        <f>'UG FFA'!NIR21</f>
        <v>0</v>
      </c>
      <c r="NIS20">
        <f>'UG FFA'!NIS21</f>
        <v>0</v>
      </c>
      <c r="NIT20">
        <f>'UG FFA'!NIT21</f>
        <v>0</v>
      </c>
      <c r="NIU20">
        <f>'UG FFA'!NIU21</f>
        <v>0</v>
      </c>
      <c r="NIV20">
        <f>'UG FFA'!NIV21</f>
        <v>0</v>
      </c>
      <c r="NIW20">
        <f>'UG FFA'!NIW21</f>
        <v>0</v>
      </c>
      <c r="NIX20">
        <f>'UG FFA'!NIX21</f>
        <v>0</v>
      </c>
      <c r="NIY20">
        <f>'UG FFA'!NIY21</f>
        <v>0</v>
      </c>
      <c r="NIZ20">
        <f>'UG FFA'!NIZ21</f>
        <v>0</v>
      </c>
      <c r="NJA20">
        <f>'UG FFA'!NJA21</f>
        <v>0</v>
      </c>
      <c r="NJB20">
        <f>'UG FFA'!NJB21</f>
        <v>0</v>
      </c>
      <c r="NJC20">
        <f>'UG FFA'!NJC21</f>
        <v>0</v>
      </c>
      <c r="NJD20">
        <f>'UG FFA'!NJD21</f>
        <v>0</v>
      </c>
      <c r="NJE20">
        <f>'UG FFA'!NJE21</f>
        <v>0</v>
      </c>
      <c r="NJF20">
        <f>'UG FFA'!NJF21</f>
        <v>0</v>
      </c>
      <c r="NJG20">
        <f>'UG FFA'!NJG21</f>
        <v>0</v>
      </c>
      <c r="NJH20">
        <f>'UG FFA'!NJH21</f>
        <v>0</v>
      </c>
      <c r="NJI20">
        <f>'UG FFA'!NJI21</f>
        <v>0</v>
      </c>
      <c r="NJJ20">
        <f>'UG FFA'!NJJ21</f>
        <v>0</v>
      </c>
      <c r="NJK20">
        <f>'UG FFA'!NJK21</f>
        <v>0</v>
      </c>
      <c r="NJL20">
        <f>'UG FFA'!NJL21</f>
        <v>0</v>
      </c>
      <c r="NJM20">
        <f>'UG FFA'!NJM21</f>
        <v>0</v>
      </c>
      <c r="NJN20">
        <f>'UG FFA'!NJN21</f>
        <v>0</v>
      </c>
      <c r="NJO20">
        <f>'UG FFA'!NJO21</f>
        <v>0</v>
      </c>
      <c r="NJP20">
        <f>'UG FFA'!NJP21</f>
        <v>0</v>
      </c>
      <c r="NJQ20">
        <f>'UG FFA'!NJQ21</f>
        <v>0</v>
      </c>
      <c r="NJR20">
        <f>'UG FFA'!NJR21</f>
        <v>0</v>
      </c>
      <c r="NJS20">
        <f>'UG FFA'!NJS21</f>
        <v>0</v>
      </c>
      <c r="NJT20">
        <f>'UG FFA'!NJT21</f>
        <v>0</v>
      </c>
      <c r="NJU20">
        <f>'UG FFA'!NJU21</f>
        <v>0</v>
      </c>
      <c r="NJV20">
        <f>'UG FFA'!NJV21</f>
        <v>0</v>
      </c>
      <c r="NJW20">
        <f>'UG FFA'!NJW21</f>
        <v>0</v>
      </c>
      <c r="NJX20">
        <f>'UG FFA'!NJX21</f>
        <v>0</v>
      </c>
      <c r="NJY20">
        <f>'UG FFA'!NJY21</f>
        <v>0</v>
      </c>
      <c r="NJZ20">
        <f>'UG FFA'!NJZ21</f>
        <v>0</v>
      </c>
      <c r="NKA20">
        <f>'UG FFA'!NKA21</f>
        <v>0</v>
      </c>
      <c r="NKB20">
        <f>'UG FFA'!NKB21</f>
        <v>0</v>
      </c>
      <c r="NKC20">
        <f>'UG FFA'!NKC21</f>
        <v>0</v>
      </c>
      <c r="NKD20">
        <f>'UG FFA'!NKD21</f>
        <v>0</v>
      </c>
      <c r="NKE20">
        <f>'UG FFA'!NKE21</f>
        <v>0</v>
      </c>
      <c r="NKF20">
        <f>'UG FFA'!NKF21</f>
        <v>0</v>
      </c>
      <c r="NKG20">
        <f>'UG FFA'!NKG21</f>
        <v>0</v>
      </c>
      <c r="NKH20">
        <f>'UG FFA'!NKH21</f>
        <v>0</v>
      </c>
      <c r="NKI20">
        <f>'UG FFA'!NKI21</f>
        <v>0</v>
      </c>
      <c r="NKJ20">
        <f>'UG FFA'!NKJ21</f>
        <v>0</v>
      </c>
      <c r="NKK20">
        <f>'UG FFA'!NKK21</f>
        <v>0</v>
      </c>
      <c r="NKL20">
        <f>'UG FFA'!NKL21</f>
        <v>0</v>
      </c>
      <c r="NKM20">
        <f>'UG FFA'!NKM21</f>
        <v>0</v>
      </c>
      <c r="NKN20">
        <f>'UG FFA'!NKN21</f>
        <v>0</v>
      </c>
      <c r="NKO20">
        <f>'UG FFA'!NKO21</f>
        <v>0</v>
      </c>
      <c r="NKP20">
        <f>'UG FFA'!NKP21</f>
        <v>0</v>
      </c>
      <c r="NKQ20">
        <f>'UG FFA'!NKQ21</f>
        <v>0</v>
      </c>
      <c r="NKR20">
        <f>'UG FFA'!NKR21</f>
        <v>0</v>
      </c>
      <c r="NKS20">
        <f>'UG FFA'!NKS21</f>
        <v>0</v>
      </c>
      <c r="NKT20">
        <f>'UG FFA'!NKT21</f>
        <v>0</v>
      </c>
      <c r="NKU20">
        <f>'UG FFA'!NKU21</f>
        <v>0</v>
      </c>
      <c r="NKV20">
        <f>'UG FFA'!NKV21</f>
        <v>0</v>
      </c>
      <c r="NKW20">
        <f>'UG FFA'!NKW21</f>
        <v>0</v>
      </c>
      <c r="NKX20">
        <f>'UG FFA'!NKX21</f>
        <v>0</v>
      </c>
      <c r="NKY20">
        <f>'UG FFA'!NKY21</f>
        <v>0</v>
      </c>
      <c r="NKZ20">
        <f>'UG FFA'!NKZ21</f>
        <v>0</v>
      </c>
      <c r="NLA20">
        <f>'UG FFA'!NLA21</f>
        <v>0</v>
      </c>
      <c r="NLB20">
        <f>'UG FFA'!NLB21</f>
        <v>0</v>
      </c>
      <c r="NLC20">
        <f>'UG FFA'!NLC21</f>
        <v>0</v>
      </c>
      <c r="NLD20">
        <f>'UG FFA'!NLD21</f>
        <v>0</v>
      </c>
      <c r="NLE20">
        <f>'UG FFA'!NLE21</f>
        <v>0</v>
      </c>
      <c r="NLF20">
        <f>'UG FFA'!NLF21</f>
        <v>0</v>
      </c>
      <c r="NLG20">
        <f>'UG FFA'!NLG21</f>
        <v>0</v>
      </c>
      <c r="NLH20">
        <f>'UG FFA'!NLH21</f>
        <v>0</v>
      </c>
      <c r="NLI20">
        <f>'UG FFA'!NLI21</f>
        <v>0</v>
      </c>
      <c r="NLJ20">
        <f>'UG FFA'!NLJ21</f>
        <v>0</v>
      </c>
      <c r="NLK20">
        <f>'UG FFA'!NLK21</f>
        <v>0</v>
      </c>
      <c r="NLL20">
        <f>'UG FFA'!NLL21</f>
        <v>0</v>
      </c>
      <c r="NLM20">
        <f>'UG FFA'!NLM21</f>
        <v>0</v>
      </c>
      <c r="NLN20">
        <f>'UG FFA'!NLN21</f>
        <v>0</v>
      </c>
      <c r="NLO20">
        <f>'UG FFA'!NLO21</f>
        <v>0</v>
      </c>
      <c r="NLP20">
        <f>'UG FFA'!NLP21</f>
        <v>0</v>
      </c>
      <c r="NLQ20">
        <f>'UG FFA'!NLQ21</f>
        <v>0</v>
      </c>
      <c r="NLR20">
        <f>'UG FFA'!NLR21</f>
        <v>0</v>
      </c>
      <c r="NLS20">
        <f>'UG FFA'!NLS21</f>
        <v>0</v>
      </c>
      <c r="NLT20">
        <f>'UG FFA'!NLT21</f>
        <v>0</v>
      </c>
      <c r="NLU20">
        <f>'UG FFA'!NLU21</f>
        <v>0</v>
      </c>
      <c r="NLV20">
        <f>'UG FFA'!NLV21</f>
        <v>0</v>
      </c>
      <c r="NLW20">
        <f>'UG FFA'!NLW21</f>
        <v>0</v>
      </c>
      <c r="NLX20">
        <f>'UG FFA'!NLX21</f>
        <v>0</v>
      </c>
      <c r="NLY20">
        <f>'UG FFA'!NLY21</f>
        <v>0</v>
      </c>
      <c r="NLZ20">
        <f>'UG FFA'!NLZ21</f>
        <v>0</v>
      </c>
      <c r="NMA20">
        <f>'UG FFA'!NMA21</f>
        <v>0</v>
      </c>
      <c r="NMB20">
        <f>'UG FFA'!NMB21</f>
        <v>0</v>
      </c>
      <c r="NMC20">
        <f>'UG FFA'!NMC21</f>
        <v>0</v>
      </c>
      <c r="NMD20">
        <f>'UG FFA'!NMD21</f>
        <v>0</v>
      </c>
      <c r="NME20">
        <f>'UG FFA'!NME21</f>
        <v>0</v>
      </c>
      <c r="NMF20">
        <f>'UG FFA'!NMF21</f>
        <v>0</v>
      </c>
      <c r="NMG20">
        <f>'UG FFA'!NMG21</f>
        <v>0</v>
      </c>
      <c r="NMH20">
        <f>'UG FFA'!NMH21</f>
        <v>0</v>
      </c>
      <c r="NMI20">
        <f>'UG FFA'!NMI21</f>
        <v>0</v>
      </c>
      <c r="NMJ20">
        <f>'UG FFA'!NMJ21</f>
        <v>0</v>
      </c>
      <c r="NMK20">
        <f>'UG FFA'!NMK21</f>
        <v>0</v>
      </c>
      <c r="NML20">
        <f>'UG FFA'!NML21</f>
        <v>0</v>
      </c>
      <c r="NMM20">
        <f>'UG FFA'!NMM21</f>
        <v>0</v>
      </c>
      <c r="NMN20">
        <f>'UG FFA'!NMN21</f>
        <v>0</v>
      </c>
      <c r="NMO20">
        <f>'UG FFA'!NMO21</f>
        <v>0</v>
      </c>
      <c r="NMP20">
        <f>'UG FFA'!NMP21</f>
        <v>0</v>
      </c>
      <c r="NMQ20">
        <f>'UG FFA'!NMQ21</f>
        <v>0</v>
      </c>
      <c r="NMR20">
        <f>'UG FFA'!NMR21</f>
        <v>0</v>
      </c>
      <c r="NMS20">
        <f>'UG FFA'!NMS21</f>
        <v>0</v>
      </c>
      <c r="NMT20">
        <f>'UG FFA'!NMT21</f>
        <v>0</v>
      </c>
      <c r="NMU20">
        <f>'UG FFA'!NMU21</f>
        <v>0</v>
      </c>
      <c r="NMV20">
        <f>'UG FFA'!NMV21</f>
        <v>0</v>
      </c>
      <c r="NMW20">
        <f>'UG FFA'!NMW21</f>
        <v>0</v>
      </c>
      <c r="NMX20">
        <f>'UG FFA'!NMX21</f>
        <v>0</v>
      </c>
      <c r="NMY20">
        <f>'UG FFA'!NMY21</f>
        <v>0</v>
      </c>
      <c r="NMZ20">
        <f>'UG FFA'!NMZ21</f>
        <v>0</v>
      </c>
      <c r="NNA20">
        <f>'UG FFA'!NNA21</f>
        <v>0</v>
      </c>
      <c r="NNB20">
        <f>'UG FFA'!NNB21</f>
        <v>0</v>
      </c>
      <c r="NNC20">
        <f>'UG FFA'!NNC21</f>
        <v>0</v>
      </c>
      <c r="NND20">
        <f>'UG FFA'!NND21</f>
        <v>0</v>
      </c>
      <c r="NNE20">
        <f>'UG FFA'!NNE21</f>
        <v>0</v>
      </c>
      <c r="NNF20">
        <f>'UG FFA'!NNF21</f>
        <v>0</v>
      </c>
      <c r="NNG20">
        <f>'UG FFA'!NNG21</f>
        <v>0</v>
      </c>
      <c r="NNH20">
        <f>'UG FFA'!NNH21</f>
        <v>0</v>
      </c>
      <c r="NNI20">
        <f>'UG FFA'!NNI21</f>
        <v>0</v>
      </c>
      <c r="NNJ20">
        <f>'UG FFA'!NNJ21</f>
        <v>0</v>
      </c>
      <c r="NNK20">
        <f>'UG FFA'!NNK21</f>
        <v>0</v>
      </c>
      <c r="NNL20">
        <f>'UG FFA'!NNL21</f>
        <v>0</v>
      </c>
      <c r="NNM20">
        <f>'UG FFA'!NNM21</f>
        <v>0</v>
      </c>
      <c r="NNN20">
        <f>'UG FFA'!NNN21</f>
        <v>0</v>
      </c>
      <c r="NNO20">
        <f>'UG FFA'!NNO21</f>
        <v>0</v>
      </c>
      <c r="NNP20">
        <f>'UG FFA'!NNP21</f>
        <v>0</v>
      </c>
      <c r="NNQ20">
        <f>'UG FFA'!NNQ21</f>
        <v>0</v>
      </c>
      <c r="NNR20">
        <f>'UG FFA'!NNR21</f>
        <v>0</v>
      </c>
      <c r="NNS20">
        <f>'UG FFA'!NNS21</f>
        <v>0</v>
      </c>
      <c r="NNT20">
        <f>'UG FFA'!NNT21</f>
        <v>0</v>
      </c>
      <c r="NNU20">
        <f>'UG FFA'!NNU21</f>
        <v>0</v>
      </c>
      <c r="NNV20">
        <f>'UG FFA'!NNV21</f>
        <v>0</v>
      </c>
      <c r="NNW20">
        <f>'UG FFA'!NNW21</f>
        <v>0</v>
      </c>
      <c r="NNX20">
        <f>'UG FFA'!NNX21</f>
        <v>0</v>
      </c>
      <c r="NNY20">
        <f>'UG FFA'!NNY21</f>
        <v>0</v>
      </c>
      <c r="NNZ20">
        <f>'UG FFA'!NNZ21</f>
        <v>0</v>
      </c>
      <c r="NOA20">
        <f>'UG FFA'!NOA21</f>
        <v>0</v>
      </c>
      <c r="NOB20">
        <f>'UG FFA'!NOB21</f>
        <v>0</v>
      </c>
      <c r="NOC20">
        <f>'UG FFA'!NOC21</f>
        <v>0</v>
      </c>
      <c r="NOD20">
        <f>'UG FFA'!NOD21</f>
        <v>0</v>
      </c>
      <c r="NOE20">
        <f>'UG FFA'!NOE21</f>
        <v>0</v>
      </c>
      <c r="NOF20">
        <f>'UG FFA'!NOF21</f>
        <v>0</v>
      </c>
      <c r="NOG20">
        <f>'UG FFA'!NOG21</f>
        <v>0</v>
      </c>
      <c r="NOH20">
        <f>'UG FFA'!NOH21</f>
        <v>0</v>
      </c>
      <c r="NOI20">
        <f>'UG FFA'!NOI21</f>
        <v>0</v>
      </c>
      <c r="NOJ20">
        <f>'UG FFA'!NOJ21</f>
        <v>0</v>
      </c>
      <c r="NOK20">
        <f>'UG FFA'!NOK21</f>
        <v>0</v>
      </c>
      <c r="NOL20">
        <f>'UG FFA'!NOL21</f>
        <v>0</v>
      </c>
      <c r="NOM20">
        <f>'UG FFA'!NOM21</f>
        <v>0</v>
      </c>
      <c r="NON20">
        <f>'UG FFA'!NON21</f>
        <v>0</v>
      </c>
      <c r="NOO20">
        <f>'UG FFA'!NOO21</f>
        <v>0</v>
      </c>
      <c r="NOP20">
        <f>'UG FFA'!NOP21</f>
        <v>0</v>
      </c>
      <c r="NOQ20">
        <f>'UG FFA'!NOQ21</f>
        <v>0</v>
      </c>
      <c r="NOR20">
        <f>'UG FFA'!NOR21</f>
        <v>0</v>
      </c>
      <c r="NOS20">
        <f>'UG FFA'!NOS21</f>
        <v>0</v>
      </c>
      <c r="NOT20">
        <f>'UG FFA'!NOT21</f>
        <v>0</v>
      </c>
      <c r="NOU20">
        <f>'UG FFA'!NOU21</f>
        <v>0</v>
      </c>
      <c r="NOV20">
        <f>'UG FFA'!NOV21</f>
        <v>0</v>
      </c>
      <c r="NOW20">
        <f>'UG FFA'!NOW21</f>
        <v>0</v>
      </c>
      <c r="NOX20">
        <f>'UG FFA'!NOX21</f>
        <v>0</v>
      </c>
      <c r="NOY20">
        <f>'UG FFA'!NOY21</f>
        <v>0</v>
      </c>
      <c r="NOZ20">
        <f>'UG FFA'!NOZ21</f>
        <v>0</v>
      </c>
      <c r="NPA20">
        <f>'UG FFA'!NPA21</f>
        <v>0</v>
      </c>
      <c r="NPB20">
        <f>'UG FFA'!NPB21</f>
        <v>0</v>
      </c>
      <c r="NPC20">
        <f>'UG FFA'!NPC21</f>
        <v>0</v>
      </c>
      <c r="NPD20">
        <f>'UG FFA'!NPD21</f>
        <v>0</v>
      </c>
      <c r="NPE20">
        <f>'UG FFA'!NPE21</f>
        <v>0</v>
      </c>
      <c r="NPF20">
        <f>'UG FFA'!NPF21</f>
        <v>0</v>
      </c>
      <c r="NPG20">
        <f>'UG FFA'!NPG21</f>
        <v>0</v>
      </c>
      <c r="NPH20">
        <f>'UG FFA'!NPH21</f>
        <v>0</v>
      </c>
      <c r="NPI20">
        <f>'UG FFA'!NPI21</f>
        <v>0</v>
      </c>
      <c r="NPJ20">
        <f>'UG FFA'!NPJ21</f>
        <v>0</v>
      </c>
      <c r="NPK20">
        <f>'UG FFA'!NPK21</f>
        <v>0</v>
      </c>
      <c r="NPL20">
        <f>'UG FFA'!NPL21</f>
        <v>0</v>
      </c>
      <c r="NPM20">
        <f>'UG FFA'!NPM21</f>
        <v>0</v>
      </c>
      <c r="NPN20">
        <f>'UG FFA'!NPN21</f>
        <v>0</v>
      </c>
      <c r="NPO20">
        <f>'UG FFA'!NPO21</f>
        <v>0</v>
      </c>
      <c r="NPP20">
        <f>'UG FFA'!NPP21</f>
        <v>0</v>
      </c>
      <c r="NPQ20">
        <f>'UG FFA'!NPQ21</f>
        <v>0</v>
      </c>
      <c r="NPR20">
        <f>'UG FFA'!NPR21</f>
        <v>0</v>
      </c>
      <c r="NPS20">
        <f>'UG FFA'!NPS21</f>
        <v>0</v>
      </c>
      <c r="NPT20">
        <f>'UG FFA'!NPT21</f>
        <v>0</v>
      </c>
      <c r="NPU20">
        <f>'UG FFA'!NPU21</f>
        <v>0</v>
      </c>
      <c r="NPV20">
        <f>'UG FFA'!NPV21</f>
        <v>0</v>
      </c>
      <c r="NPW20">
        <f>'UG FFA'!NPW21</f>
        <v>0</v>
      </c>
      <c r="NPX20">
        <f>'UG FFA'!NPX21</f>
        <v>0</v>
      </c>
      <c r="NPY20">
        <f>'UG FFA'!NPY21</f>
        <v>0</v>
      </c>
      <c r="NPZ20">
        <f>'UG FFA'!NPZ21</f>
        <v>0</v>
      </c>
      <c r="NQA20">
        <f>'UG FFA'!NQA21</f>
        <v>0</v>
      </c>
      <c r="NQB20">
        <f>'UG FFA'!NQB21</f>
        <v>0</v>
      </c>
      <c r="NQC20">
        <f>'UG FFA'!NQC21</f>
        <v>0</v>
      </c>
      <c r="NQD20">
        <f>'UG FFA'!NQD21</f>
        <v>0</v>
      </c>
      <c r="NQE20">
        <f>'UG FFA'!NQE21</f>
        <v>0</v>
      </c>
      <c r="NQF20">
        <f>'UG FFA'!NQF21</f>
        <v>0</v>
      </c>
      <c r="NQG20">
        <f>'UG FFA'!NQG21</f>
        <v>0</v>
      </c>
      <c r="NQH20">
        <f>'UG FFA'!NQH21</f>
        <v>0</v>
      </c>
      <c r="NQI20">
        <f>'UG FFA'!NQI21</f>
        <v>0</v>
      </c>
      <c r="NQJ20">
        <f>'UG FFA'!NQJ21</f>
        <v>0</v>
      </c>
      <c r="NQK20">
        <f>'UG FFA'!NQK21</f>
        <v>0</v>
      </c>
      <c r="NQL20">
        <f>'UG FFA'!NQL21</f>
        <v>0</v>
      </c>
      <c r="NQM20">
        <f>'UG FFA'!NQM21</f>
        <v>0</v>
      </c>
      <c r="NQN20">
        <f>'UG FFA'!NQN21</f>
        <v>0</v>
      </c>
      <c r="NQO20">
        <f>'UG FFA'!NQO21</f>
        <v>0</v>
      </c>
      <c r="NQP20">
        <f>'UG FFA'!NQP21</f>
        <v>0</v>
      </c>
      <c r="NQQ20">
        <f>'UG FFA'!NQQ21</f>
        <v>0</v>
      </c>
      <c r="NQR20">
        <f>'UG FFA'!NQR21</f>
        <v>0</v>
      </c>
      <c r="NQS20">
        <f>'UG FFA'!NQS21</f>
        <v>0</v>
      </c>
      <c r="NQT20">
        <f>'UG FFA'!NQT21</f>
        <v>0</v>
      </c>
      <c r="NQU20">
        <f>'UG FFA'!NQU21</f>
        <v>0</v>
      </c>
      <c r="NQV20">
        <f>'UG FFA'!NQV21</f>
        <v>0</v>
      </c>
      <c r="NQW20">
        <f>'UG FFA'!NQW21</f>
        <v>0</v>
      </c>
      <c r="NQX20">
        <f>'UG FFA'!NQX21</f>
        <v>0</v>
      </c>
      <c r="NQY20">
        <f>'UG FFA'!NQY21</f>
        <v>0</v>
      </c>
      <c r="NQZ20">
        <f>'UG FFA'!NQZ21</f>
        <v>0</v>
      </c>
      <c r="NRA20">
        <f>'UG FFA'!NRA21</f>
        <v>0</v>
      </c>
      <c r="NRB20">
        <f>'UG FFA'!NRB21</f>
        <v>0</v>
      </c>
      <c r="NRC20">
        <f>'UG FFA'!NRC21</f>
        <v>0</v>
      </c>
      <c r="NRD20">
        <f>'UG FFA'!NRD21</f>
        <v>0</v>
      </c>
      <c r="NRE20">
        <f>'UG FFA'!NRE21</f>
        <v>0</v>
      </c>
      <c r="NRF20">
        <f>'UG FFA'!NRF21</f>
        <v>0</v>
      </c>
      <c r="NRG20">
        <f>'UG FFA'!NRG21</f>
        <v>0</v>
      </c>
      <c r="NRH20">
        <f>'UG FFA'!NRH21</f>
        <v>0</v>
      </c>
      <c r="NRI20">
        <f>'UG FFA'!NRI21</f>
        <v>0</v>
      </c>
      <c r="NRJ20">
        <f>'UG FFA'!NRJ21</f>
        <v>0</v>
      </c>
      <c r="NRK20">
        <f>'UG FFA'!NRK21</f>
        <v>0</v>
      </c>
      <c r="NRL20">
        <f>'UG FFA'!NRL21</f>
        <v>0</v>
      </c>
      <c r="NRM20">
        <f>'UG FFA'!NRM21</f>
        <v>0</v>
      </c>
      <c r="NRN20">
        <f>'UG FFA'!NRN21</f>
        <v>0</v>
      </c>
      <c r="NRO20">
        <f>'UG FFA'!NRO21</f>
        <v>0</v>
      </c>
      <c r="NRP20">
        <f>'UG FFA'!NRP21</f>
        <v>0</v>
      </c>
      <c r="NRQ20">
        <f>'UG FFA'!NRQ21</f>
        <v>0</v>
      </c>
      <c r="NRR20">
        <f>'UG FFA'!NRR21</f>
        <v>0</v>
      </c>
      <c r="NRS20">
        <f>'UG FFA'!NRS21</f>
        <v>0</v>
      </c>
      <c r="NRT20">
        <f>'UG FFA'!NRT21</f>
        <v>0</v>
      </c>
      <c r="NRU20">
        <f>'UG FFA'!NRU21</f>
        <v>0</v>
      </c>
      <c r="NRV20">
        <f>'UG FFA'!NRV21</f>
        <v>0</v>
      </c>
      <c r="NRW20">
        <f>'UG FFA'!NRW21</f>
        <v>0</v>
      </c>
      <c r="NRX20">
        <f>'UG FFA'!NRX21</f>
        <v>0</v>
      </c>
      <c r="NRY20">
        <f>'UG FFA'!NRY21</f>
        <v>0</v>
      </c>
      <c r="NRZ20">
        <f>'UG FFA'!NRZ21</f>
        <v>0</v>
      </c>
      <c r="NSA20">
        <f>'UG FFA'!NSA21</f>
        <v>0</v>
      </c>
      <c r="NSB20">
        <f>'UG FFA'!NSB21</f>
        <v>0</v>
      </c>
      <c r="NSC20">
        <f>'UG FFA'!NSC21</f>
        <v>0</v>
      </c>
      <c r="NSD20">
        <f>'UG FFA'!NSD21</f>
        <v>0</v>
      </c>
      <c r="NSE20">
        <f>'UG FFA'!NSE21</f>
        <v>0</v>
      </c>
      <c r="NSF20">
        <f>'UG FFA'!NSF21</f>
        <v>0</v>
      </c>
      <c r="NSG20">
        <f>'UG FFA'!NSG21</f>
        <v>0</v>
      </c>
      <c r="NSH20">
        <f>'UG FFA'!NSH21</f>
        <v>0</v>
      </c>
      <c r="NSI20">
        <f>'UG FFA'!NSI21</f>
        <v>0</v>
      </c>
      <c r="NSJ20">
        <f>'UG FFA'!NSJ21</f>
        <v>0</v>
      </c>
      <c r="NSK20">
        <f>'UG FFA'!NSK21</f>
        <v>0</v>
      </c>
      <c r="NSL20">
        <f>'UG FFA'!NSL21</f>
        <v>0</v>
      </c>
      <c r="NSM20">
        <f>'UG FFA'!NSM21</f>
        <v>0</v>
      </c>
      <c r="NSN20">
        <f>'UG FFA'!NSN21</f>
        <v>0</v>
      </c>
      <c r="NSO20">
        <f>'UG FFA'!NSO21</f>
        <v>0</v>
      </c>
      <c r="NSP20">
        <f>'UG FFA'!NSP21</f>
        <v>0</v>
      </c>
      <c r="NSQ20">
        <f>'UG FFA'!NSQ21</f>
        <v>0</v>
      </c>
      <c r="NSR20">
        <f>'UG FFA'!NSR21</f>
        <v>0</v>
      </c>
      <c r="NSS20">
        <f>'UG FFA'!NSS21</f>
        <v>0</v>
      </c>
      <c r="NST20">
        <f>'UG FFA'!NST21</f>
        <v>0</v>
      </c>
      <c r="NSU20">
        <f>'UG FFA'!NSU21</f>
        <v>0</v>
      </c>
      <c r="NSV20">
        <f>'UG FFA'!NSV21</f>
        <v>0</v>
      </c>
      <c r="NSW20">
        <f>'UG FFA'!NSW21</f>
        <v>0</v>
      </c>
      <c r="NSX20">
        <f>'UG FFA'!NSX21</f>
        <v>0</v>
      </c>
      <c r="NSY20">
        <f>'UG FFA'!NSY21</f>
        <v>0</v>
      </c>
      <c r="NSZ20">
        <f>'UG FFA'!NSZ21</f>
        <v>0</v>
      </c>
      <c r="NTA20">
        <f>'UG FFA'!NTA21</f>
        <v>0</v>
      </c>
      <c r="NTB20">
        <f>'UG FFA'!NTB21</f>
        <v>0</v>
      </c>
      <c r="NTC20">
        <f>'UG FFA'!NTC21</f>
        <v>0</v>
      </c>
      <c r="NTD20">
        <f>'UG FFA'!NTD21</f>
        <v>0</v>
      </c>
      <c r="NTE20">
        <f>'UG FFA'!NTE21</f>
        <v>0</v>
      </c>
      <c r="NTF20">
        <f>'UG FFA'!NTF21</f>
        <v>0</v>
      </c>
      <c r="NTG20">
        <f>'UG FFA'!NTG21</f>
        <v>0</v>
      </c>
      <c r="NTH20">
        <f>'UG FFA'!NTH21</f>
        <v>0</v>
      </c>
      <c r="NTI20">
        <f>'UG FFA'!NTI21</f>
        <v>0</v>
      </c>
      <c r="NTJ20">
        <f>'UG FFA'!NTJ21</f>
        <v>0</v>
      </c>
      <c r="NTK20">
        <f>'UG FFA'!NTK21</f>
        <v>0</v>
      </c>
      <c r="NTL20">
        <f>'UG FFA'!NTL21</f>
        <v>0</v>
      </c>
      <c r="NTM20">
        <f>'UG FFA'!NTM21</f>
        <v>0</v>
      </c>
      <c r="NTN20">
        <f>'UG FFA'!NTN21</f>
        <v>0</v>
      </c>
      <c r="NTO20">
        <f>'UG FFA'!NTO21</f>
        <v>0</v>
      </c>
      <c r="NTP20">
        <f>'UG FFA'!NTP21</f>
        <v>0</v>
      </c>
      <c r="NTQ20">
        <f>'UG FFA'!NTQ21</f>
        <v>0</v>
      </c>
      <c r="NTR20">
        <f>'UG FFA'!NTR21</f>
        <v>0</v>
      </c>
      <c r="NTS20">
        <f>'UG FFA'!NTS21</f>
        <v>0</v>
      </c>
      <c r="NTT20">
        <f>'UG FFA'!NTT21</f>
        <v>0</v>
      </c>
      <c r="NTU20">
        <f>'UG FFA'!NTU21</f>
        <v>0</v>
      </c>
      <c r="NTV20">
        <f>'UG FFA'!NTV21</f>
        <v>0</v>
      </c>
      <c r="NTW20">
        <f>'UG FFA'!NTW21</f>
        <v>0</v>
      </c>
      <c r="NTX20">
        <f>'UG FFA'!NTX21</f>
        <v>0</v>
      </c>
      <c r="NTY20">
        <f>'UG FFA'!NTY21</f>
        <v>0</v>
      </c>
      <c r="NTZ20">
        <f>'UG FFA'!NTZ21</f>
        <v>0</v>
      </c>
      <c r="NUA20">
        <f>'UG FFA'!NUA21</f>
        <v>0</v>
      </c>
      <c r="NUB20">
        <f>'UG FFA'!NUB21</f>
        <v>0</v>
      </c>
      <c r="NUC20">
        <f>'UG FFA'!NUC21</f>
        <v>0</v>
      </c>
      <c r="NUD20">
        <f>'UG FFA'!NUD21</f>
        <v>0</v>
      </c>
      <c r="NUE20">
        <f>'UG FFA'!NUE21</f>
        <v>0</v>
      </c>
      <c r="NUF20">
        <f>'UG FFA'!NUF21</f>
        <v>0</v>
      </c>
      <c r="NUG20">
        <f>'UG FFA'!NUG21</f>
        <v>0</v>
      </c>
      <c r="NUH20">
        <f>'UG FFA'!NUH21</f>
        <v>0</v>
      </c>
      <c r="NUI20">
        <f>'UG FFA'!NUI21</f>
        <v>0</v>
      </c>
      <c r="NUJ20">
        <f>'UG FFA'!NUJ21</f>
        <v>0</v>
      </c>
      <c r="NUK20">
        <f>'UG FFA'!NUK21</f>
        <v>0</v>
      </c>
      <c r="NUL20">
        <f>'UG FFA'!NUL21</f>
        <v>0</v>
      </c>
      <c r="NUM20">
        <f>'UG FFA'!NUM21</f>
        <v>0</v>
      </c>
      <c r="NUN20">
        <f>'UG FFA'!NUN21</f>
        <v>0</v>
      </c>
      <c r="NUO20">
        <f>'UG FFA'!NUO21</f>
        <v>0</v>
      </c>
      <c r="NUP20">
        <f>'UG FFA'!NUP21</f>
        <v>0</v>
      </c>
      <c r="NUQ20">
        <f>'UG FFA'!NUQ21</f>
        <v>0</v>
      </c>
      <c r="NUR20">
        <f>'UG FFA'!NUR21</f>
        <v>0</v>
      </c>
      <c r="NUS20">
        <f>'UG FFA'!NUS21</f>
        <v>0</v>
      </c>
      <c r="NUT20">
        <f>'UG FFA'!NUT21</f>
        <v>0</v>
      </c>
      <c r="NUU20">
        <f>'UG FFA'!NUU21</f>
        <v>0</v>
      </c>
      <c r="NUV20">
        <f>'UG FFA'!NUV21</f>
        <v>0</v>
      </c>
      <c r="NUW20">
        <f>'UG FFA'!NUW21</f>
        <v>0</v>
      </c>
      <c r="NUX20">
        <f>'UG FFA'!NUX21</f>
        <v>0</v>
      </c>
      <c r="NUY20">
        <f>'UG FFA'!NUY21</f>
        <v>0</v>
      </c>
      <c r="NUZ20">
        <f>'UG FFA'!NUZ21</f>
        <v>0</v>
      </c>
      <c r="NVA20">
        <f>'UG FFA'!NVA21</f>
        <v>0</v>
      </c>
      <c r="NVB20">
        <f>'UG FFA'!NVB21</f>
        <v>0</v>
      </c>
      <c r="NVC20">
        <f>'UG FFA'!NVC21</f>
        <v>0</v>
      </c>
      <c r="NVD20">
        <f>'UG FFA'!NVD21</f>
        <v>0</v>
      </c>
      <c r="NVE20">
        <f>'UG FFA'!NVE21</f>
        <v>0</v>
      </c>
      <c r="NVF20">
        <f>'UG FFA'!NVF21</f>
        <v>0</v>
      </c>
      <c r="NVG20">
        <f>'UG FFA'!NVG21</f>
        <v>0</v>
      </c>
      <c r="NVH20">
        <f>'UG FFA'!NVH21</f>
        <v>0</v>
      </c>
      <c r="NVI20">
        <f>'UG FFA'!NVI21</f>
        <v>0</v>
      </c>
      <c r="NVJ20">
        <f>'UG FFA'!NVJ21</f>
        <v>0</v>
      </c>
      <c r="NVK20">
        <f>'UG FFA'!NVK21</f>
        <v>0</v>
      </c>
      <c r="NVL20">
        <f>'UG FFA'!NVL21</f>
        <v>0</v>
      </c>
      <c r="NVM20">
        <f>'UG FFA'!NVM21</f>
        <v>0</v>
      </c>
      <c r="NVN20">
        <f>'UG FFA'!NVN21</f>
        <v>0</v>
      </c>
      <c r="NVO20">
        <f>'UG FFA'!NVO21</f>
        <v>0</v>
      </c>
      <c r="NVP20">
        <f>'UG FFA'!NVP21</f>
        <v>0</v>
      </c>
      <c r="NVQ20">
        <f>'UG FFA'!NVQ21</f>
        <v>0</v>
      </c>
      <c r="NVR20">
        <f>'UG FFA'!NVR21</f>
        <v>0</v>
      </c>
      <c r="NVS20">
        <f>'UG FFA'!NVS21</f>
        <v>0</v>
      </c>
      <c r="NVT20">
        <f>'UG FFA'!NVT21</f>
        <v>0</v>
      </c>
      <c r="NVU20">
        <f>'UG FFA'!NVU21</f>
        <v>0</v>
      </c>
      <c r="NVV20">
        <f>'UG FFA'!NVV21</f>
        <v>0</v>
      </c>
      <c r="NVW20">
        <f>'UG FFA'!NVW21</f>
        <v>0</v>
      </c>
      <c r="NVX20">
        <f>'UG FFA'!NVX21</f>
        <v>0</v>
      </c>
      <c r="NVY20">
        <f>'UG FFA'!NVY21</f>
        <v>0</v>
      </c>
      <c r="NVZ20">
        <f>'UG FFA'!NVZ21</f>
        <v>0</v>
      </c>
      <c r="NWA20">
        <f>'UG FFA'!NWA21</f>
        <v>0</v>
      </c>
      <c r="NWB20">
        <f>'UG FFA'!NWB21</f>
        <v>0</v>
      </c>
      <c r="NWC20">
        <f>'UG FFA'!NWC21</f>
        <v>0</v>
      </c>
      <c r="NWD20">
        <f>'UG FFA'!NWD21</f>
        <v>0</v>
      </c>
      <c r="NWE20">
        <f>'UG FFA'!NWE21</f>
        <v>0</v>
      </c>
      <c r="NWF20">
        <f>'UG FFA'!NWF21</f>
        <v>0</v>
      </c>
      <c r="NWG20">
        <f>'UG FFA'!NWG21</f>
        <v>0</v>
      </c>
      <c r="NWH20">
        <f>'UG FFA'!NWH21</f>
        <v>0</v>
      </c>
      <c r="NWI20">
        <f>'UG FFA'!NWI21</f>
        <v>0</v>
      </c>
      <c r="NWJ20">
        <f>'UG FFA'!NWJ21</f>
        <v>0</v>
      </c>
      <c r="NWK20">
        <f>'UG FFA'!NWK21</f>
        <v>0</v>
      </c>
      <c r="NWL20">
        <f>'UG FFA'!NWL21</f>
        <v>0</v>
      </c>
      <c r="NWM20">
        <f>'UG FFA'!NWM21</f>
        <v>0</v>
      </c>
      <c r="NWN20">
        <f>'UG FFA'!NWN21</f>
        <v>0</v>
      </c>
      <c r="NWO20">
        <f>'UG FFA'!NWO21</f>
        <v>0</v>
      </c>
      <c r="NWP20">
        <f>'UG FFA'!NWP21</f>
        <v>0</v>
      </c>
      <c r="NWQ20">
        <f>'UG FFA'!NWQ21</f>
        <v>0</v>
      </c>
      <c r="NWR20">
        <f>'UG FFA'!NWR21</f>
        <v>0</v>
      </c>
      <c r="NWS20">
        <f>'UG FFA'!NWS21</f>
        <v>0</v>
      </c>
      <c r="NWT20">
        <f>'UG FFA'!NWT21</f>
        <v>0</v>
      </c>
      <c r="NWU20">
        <f>'UG FFA'!NWU21</f>
        <v>0</v>
      </c>
      <c r="NWV20">
        <f>'UG FFA'!NWV21</f>
        <v>0</v>
      </c>
      <c r="NWW20">
        <f>'UG FFA'!NWW21</f>
        <v>0</v>
      </c>
      <c r="NWX20">
        <f>'UG FFA'!NWX21</f>
        <v>0</v>
      </c>
      <c r="NWY20">
        <f>'UG FFA'!NWY21</f>
        <v>0</v>
      </c>
      <c r="NWZ20">
        <f>'UG FFA'!NWZ21</f>
        <v>0</v>
      </c>
      <c r="NXA20">
        <f>'UG FFA'!NXA21</f>
        <v>0</v>
      </c>
      <c r="NXB20">
        <f>'UG FFA'!NXB21</f>
        <v>0</v>
      </c>
      <c r="NXC20">
        <f>'UG FFA'!NXC21</f>
        <v>0</v>
      </c>
      <c r="NXD20">
        <f>'UG FFA'!NXD21</f>
        <v>0</v>
      </c>
      <c r="NXE20">
        <f>'UG FFA'!NXE21</f>
        <v>0</v>
      </c>
      <c r="NXF20">
        <f>'UG FFA'!NXF21</f>
        <v>0</v>
      </c>
      <c r="NXG20">
        <f>'UG FFA'!NXG21</f>
        <v>0</v>
      </c>
      <c r="NXH20">
        <f>'UG FFA'!NXH21</f>
        <v>0</v>
      </c>
      <c r="NXI20">
        <f>'UG FFA'!NXI21</f>
        <v>0</v>
      </c>
      <c r="NXJ20">
        <f>'UG FFA'!NXJ21</f>
        <v>0</v>
      </c>
      <c r="NXK20">
        <f>'UG FFA'!NXK21</f>
        <v>0</v>
      </c>
      <c r="NXL20">
        <f>'UG FFA'!NXL21</f>
        <v>0</v>
      </c>
      <c r="NXM20">
        <f>'UG FFA'!NXM21</f>
        <v>0</v>
      </c>
      <c r="NXN20">
        <f>'UG FFA'!NXN21</f>
        <v>0</v>
      </c>
      <c r="NXO20">
        <f>'UG FFA'!NXO21</f>
        <v>0</v>
      </c>
      <c r="NXP20">
        <f>'UG FFA'!NXP21</f>
        <v>0</v>
      </c>
      <c r="NXQ20">
        <f>'UG FFA'!NXQ21</f>
        <v>0</v>
      </c>
      <c r="NXR20">
        <f>'UG FFA'!NXR21</f>
        <v>0</v>
      </c>
      <c r="NXS20">
        <f>'UG FFA'!NXS21</f>
        <v>0</v>
      </c>
      <c r="NXT20">
        <f>'UG FFA'!NXT21</f>
        <v>0</v>
      </c>
      <c r="NXU20">
        <f>'UG FFA'!NXU21</f>
        <v>0</v>
      </c>
      <c r="NXV20">
        <f>'UG FFA'!NXV21</f>
        <v>0</v>
      </c>
      <c r="NXW20">
        <f>'UG FFA'!NXW21</f>
        <v>0</v>
      </c>
      <c r="NXX20">
        <f>'UG FFA'!NXX21</f>
        <v>0</v>
      </c>
      <c r="NXY20">
        <f>'UG FFA'!NXY21</f>
        <v>0</v>
      </c>
      <c r="NXZ20">
        <f>'UG FFA'!NXZ21</f>
        <v>0</v>
      </c>
      <c r="NYA20">
        <f>'UG FFA'!NYA21</f>
        <v>0</v>
      </c>
      <c r="NYB20">
        <f>'UG FFA'!NYB21</f>
        <v>0</v>
      </c>
      <c r="NYC20">
        <f>'UG FFA'!NYC21</f>
        <v>0</v>
      </c>
      <c r="NYD20">
        <f>'UG FFA'!NYD21</f>
        <v>0</v>
      </c>
      <c r="NYE20">
        <f>'UG FFA'!NYE21</f>
        <v>0</v>
      </c>
      <c r="NYF20">
        <f>'UG FFA'!NYF21</f>
        <v>0</v>
      </c>
      <c r="NYG20">
        <f>'UG FFA'!NYG21</f>
        <v>0</v>
      </c>
      <c r="NYH20">
        <f>'UG FFA'!NYH21</f>
        <v>0</v>
      </c>
      <c r="NYI20">
        <f>'UG FFA'!NYI21</f>
        <v>0</v>
      </c>
      <c r="NYJ20">
        <f>'UG FFA'!NYJ21</f>
        <v>0</v>
      </c>
      <c r="NYK20">
        <f>'UG FFA'!NYK21</f>
        <v>0</v>
      </c>
      <c r="NYL20">
        <f>'UG FFA'!NYL21</f>
        <v>0</v>
      </c>
      <c r="NYM20">
        <f>'UG FFA'!NYM21</f>
        <v>0</v>
      </c>
      <c r="NYN20">
        <f>'UG FFA'!NYN21</f>
        <v>0</v>
      </c>
      <c r="NYO20">
        <f>'UG FFA'!NYO21</f>
        <v>0</v>
      </c>
      <c r="NYP20">
        <f>'UG FFA'!NYP21</f>
        <v>0</v>
      </c>
      <c r="NYQ20">
        <f>'UG FFA'!NYQ21</f>
        <v>0</v>
      </c>
      <c r="NYR20">
        <f>'UG FFA'!NYR21</f>
        <v>0</v>
      </c>
      <c r="NYS20">
        <f>'UG FFA'!NYS21</f>
        <v>0</v>
      </c>
      <c r="NYT20">
        <f>'UG FFA'!NYT21</f>
        <v>0</v>
      </c>
      <c r="NYU20">
        <f>'UG FFA'!NYU21</f>
        <v>0</v>
      </c>
      <c r="NYV20">
        <f>'UG FFA'!NYV21</f>
        <v>0</v>
      </c>
      <c r="NYW20">
        <f>'UG FFA'!NYW21</f>
        <v>0</v>
      </c>
      <c r="NYX20">
        <f>'UG FFA'!NYX21</f>
        <v>0</v>
      </c>
      <c r="NYY20">
        <f>'UG FFA'!NYY21</f>
        <v>0</v>
      </c>
      <c r="NYZ20">
        <f>'UG FFA'!NYZ21</f>
        <v>0</v>
      </c>
      <c r="NZA20">
        <f>'UG FFA'!NZA21</f>
        <v>0</v>
      </c>
      <c r="NZB20">
        <f>'UG FFA'!NZB21</f>
        <v>0</v>
      </c>
      <c r="NZC20">
        <f>'UG FFA'!NZC21</f>
        <v>0</v>
      </c>
      <c r="NZD20">
        <f>'UG FFA'!NZD21</f>
        <v>0</v>
      </c>
      <c r="NZE20">
        <f>'UG FFA'!NZE21</f>
        <v>0</v>
      </c>
      <c r="NZF20">
        <f>'UG FFA'!NZF21</f>
        <v>0</v>
      </c>
      <c r="NZG20">
        <f>'UG FFA'!NZG21</f>
        <v>0</v>
      </c>
      <c r="NZH20">
        <f>'UG FFA'!NZH21</f>
        <v>0</v>
      </c>
      <c r="NZI20">
        <f>'UG FFA'!NZI21</f>
        <v>0</v>
      </c>
      <c r="NZJ20">
        <f>'UG FFA'!NZJ21</f>
        <v>0</v>
      </c>
      <c r="NZK20">
        <f>'UG FFA'!NZK21</f>
        <v>0</v>
      </c>
      <c r="NZL20">
        <f>'UG FFA'!NZL21</f>
        <v>0</v>
      </c>
      <c r="NZM20">
        <f>'UG FFA'!NZM21</f>
        <v>0</v>
      </c>
      <c r="NZN20">
        <f>'UG FFA'!NZN21</f>
        <v>0</v>
      </c>
      <c r="NZO20">
        <f>'UG FFA'!NZO21</f>
        <v>0</v>
      </c>
      <c r="NZP20">
        <f>'UG FFA'!NZP21</f>
        <v>0</v>
      </c>
      <c r="NZQ20">
        <f>'UG FFA'!NZQ21</f>
        <v>0</v>
      </c>
      <c r="NZR20">
        <f>'UG FFA'!NZR21</f>
        <v>0</v>
      </c>
      <c r="NZS20">
        <f>'UG FFA'!NZS21</f>
        <v>0</v>
      </c>
      <c r="NZT20">
        <f>'UG FFA'!NZT21</f>
        <v>0</v>
      </c>
      <c r="NZU20">
        <f>'UG FFA'!NZU21</f>
        <v>0</v>
      </c>
      <c r="NZV20">
        <f>'UG FFA'!NZV21</f>
        <v>0</v>
      </c>
      <c r="NZW20">
        <f>'UG FFA'!NZW21</f>
        <v>0</v>
      </c>
      <c r="NZX20">
        <f>'UG FFA'!NZX21</f>
        <v>0</v>
      </c>
      <c r="NZY20">
        <f>'UG FFA'!NZY21</f>
        <v>0</v>
      </c>
      <c r="NZZ20">
        <f>'UG FFA'!NZZ21</f>
        <v>0</v>
      </c>
      <c r="OAA20">
        <f>'UG FFA'!OAA21</f>
        <v>0</v>
      </c>
      <c r="OAB20">
        <f>'UG FFA'!OAB21</f>
        <v>0</v>
      </c>
      <c r="OAC20">
        <f>'UG FFA'!OAC21</f>
        <v>0</v>
      </c>
      <c r="OAD20">
        <f>'UG FFA'!OAD21</f>
        <v>0</v>
      </c>
      <c r="OAE20">
        <f>'UG FFA'!OAE21</f>
        <v>0</v>
      </c>
      <c r="OAF20">
        <f>'UG FFA'!OAF21</f>
        <v>0</v>
      </c>
      <c r="OAG20">
        <f>'UG FFA'!OAG21</f>
        <v>0</v>
      </c>
      <c r="OAH20">
        <f>'UG FFA'!OAH21</f>
        <v>0</v>
      </c>
      <c r="OAI20">
        <f>'UG FFA'!OAI21</f>
        <v>0</v>
      </c>
      <c r="OAJ20">
        <f>'UG FFA'!OAJ21</f>
        <v>0</v>
      </c>
      <c r="OAK20">
        <f>'UG FFA'!OAK21</f>
        <v>0</v>
      </c>
      <c r="OAL20">
        <f>'UG FFA'!OAL21</f>
        <v>0</v>
      </c>
      <c r="OAM20">
        <f>'UG FFA'!OAM21</f>
        <v>0</v>
      </c>
      <c r="OAN20">
        <f>'UG FFA'!OAN21</f>
        <v>0</v>
      </c>
      <c r="OAO20">
        <f>'UG FFA'!OAO21</f>
        <v>0</v>
      </c>
      <c r="OAP20">
        <f>'UG FFA'!OAP21</f>
        <v>0</v>
      </c>
      <c r="OAQ20">
        <f>'UG FFA'!OAQ21</f>
        <v>0</v>
      </c>
      <c r="OAR20">
        <f>'UG FFA'!OAR21</f>
        <v>0</v>
      </c>
      <c r="OAS20">
        <f>'UG FFA'!OAS21</f>
        <v>0</v>
      </c>
      <c r="OAT20">
        <f>'UG FFA'!OAT21</f>
        <v>0</v>
      </c>
      <c r="OAU20">
        <f>'UG FFA'!OAU21</f>
        <v>0</v>
      </c>
      <c r="OAV20">
        <f>'UG FFA'!OAV21</f>
        <v>0</v>
      </c>
      <c r="OAW20">
        <f>'UG FFA'!OAW21</f>
        <v>0</v>
      </c>
      <c r="OAX20">
        <f>'UG FFA'!OAX21</f>
        <v>0</v>
      </c>
      <c r="OAY20">
        <f>'UG FFA'!OAY21</f>
        <v>0</v>
      </c>
      <c r="OAZ20">
        <f>'UG FFA'!OAZ21</f>
        <v>0</v>
      </c>
      <c r="OBA20">
        <f>'UG FFA'!OBA21</f>
        <v>0</v>
      </c>
      <c r="OBB20">
        <f>'UG FFA'!OBB21</f>
        <v>0</v>
      </c>
      <c r="OBC20">
        <f>'UG FFA'!OBC21</f>
        <v>0</v>
      </c>
      <c r="OBD20">
        <f>'UG FFA'!OBD21</f>
        <v>0</v>
      </c>
      <c r="OBE20">
        <f>'UG FFA'!OBE21</f>
        <v>0</v>
      </c>
      <c r="OBF20">
        <f>'UG FFA'!OBF21</f>
        <v>0</v>
      </c>
      <c r="OBG20">
        <f>'UG FFA'!OBG21</f>
        <v>0</v>
      </c>
      <c r="OBH20">
        <f>'UG FFA'!OBH21</f>
        <v>0</v>
      </c>
      <c r="OBI20">
        <f>'UG FFA'!OBI21</f>
        <v>0</v>
      </c>
      <c r="OBJ20">
        <f>'UG FFA'!OBJ21</f>
        <v>0</v>
      </c>
      <c r="OBK20">
        <f>'UG FFA'!OBK21</f>
        <v>0</v>
      </c>
      <c r="OBL20">
        <f>'UG FFA'!OBL21</f>
        <v>0</v>
      </c>
      <c r="OBM20">
        <f>'UG FFA'!OBM21</f>
        <v>0</v>
      </c>
      <c r="OBN20">
        <f>'UG FFA'!OBN21</f>
        <v>0</v>
      </c>
      <c r="OBO20">
        <f>'UG FFA'!OBO21</f>
        <v>0</v>
      </c>
      <c r="OBP20">
        <f>'UG FFA'!OBP21</f>
        <v>0</v>
      </c>
      <c r="OBQ20">
        <f>'UG FFA'!OBQ21</f>
        <v>0</v>
      </c>
      <c r="OBR20">
        <f>'UG FFA'!OBR21</f>
        <v>0</v>
      </c>
      <c r="OBS20">
        <f>'UG FFA'!OBS21</f>
        <v>0</v>
      </c>
      <c r="OBT20">
        <f>'UG FFA'!OBT21</f>
        <v>0</v>
      </c>
      <c r="OBU20">
        <f>'UG FFA'!OBU21</f>
        <v>0</v>
      </c>
      <c r="OBV20">
        <f>'UG FFA'!OBV21</f>
        <v>0</v>
      </c>
      <c r="OBW20">
        <f>'UG FFA'!OBW21</f>
        <v>0</v>
      </c>
      <c r="OBX20">
        <f>'UG FFA'!OBX21</f>
        <v>0</v>
      </c>
      <c r="OBY20">
        <f>'UG FFA'!OBY21</f>
        <v>0</v>
      </c>
      <c r="OBZ20">
        <f>'UG FFA'!OBZ21</f>
        <v>0</v>
      </c>
      <c r="OCA20">
        <f>'UG FFA'!OCA21</f>
        <v>0</v>
      </c>
      <c r="OCB20">
        <f>'UG FFA'!OCB21</f>
        <v>0</v>
      </c>
      <c r="OCC20">
        <f>'UG FFA'!OCC21</f>
        <v>0</v>
      </c>
      <c r="OCD20">
        <f>'UG FFA'!OCD21</f>
        <v>0</v>
      </c>
      <c r="OCE20">
        <f>'UG FFA'!OCE21</f>
        <v>0</v>
      </c>
      <c r="OCF20">
        <f>'UG FFA'!OCF21</f>
        <v>0</v>
      </c>
      <c r="OCG20">
        <f>'UG FFA'!OCG21</f>
        <v>0</v>
      </c>
      <c r="OCH20">
        <f>'UG FFA'!OCH21</f>
        <v>0</v>
      </c>
      <c r="OCI20">
        <f>'UG FFA'!OCI21</f>
        <v>0</v>
      </c>
      <c r="OCJ20">
        <f>'UG FFA'!OCJ21</f>
        <v>0</v>
      </c>
      <c r="OCK20">
        <f>'UG FFA'!OCK21</f>
        <v>0</v>
      </c>
      <c r="OCL20">
        <f>'UG FFA'!OCL21</f>
        <v>0</v>
      </c>
      <c r="OCM20">
        <f>'UG FFA'!OCM21</f>
        <v>0</v>
      </c>
      <c r="OCN20">
        <f>'UG FFA'!OCN21</f>
        <v>0</v>
      </c>
      <c r="OCO20">
        <f>'UG FFA'!OCO21</f>
        <v>0</v>
      </c>
      <c r="OCP20">
        <f>'UG FFA'!OCP21</f>
        <v>0</v>
      </c>
      <c r="OCQ20">
        <f>'UG FFA'!OCQ21</f>
        <v>0</v>
      </c>
      <c r="OCR20">
        <f>'UG FFA'!OCR21</f>
        <v>0</v>
      </c>
      <c r="OCS20">
        <f>'UG FFA'!OCS21</f>
        <v>0</v>
      </c>
      <c r="OCT20">
        <f>'UG FFA'!OCT21</f>
        <v>0</v>
      </c>
      <c r="OCU20">
        <f>'UG FFA'!OCU21</f>
        <v>0</v>
      </c>
      <c r="OCV20">
        <f>'UG FFA'!OCV21</f>
        <v>0</v>
      </c>
      <c r="OCW20">
        <f>'UG FFA'!OCW21</f>
        <v>0</v>
      </c>
      <c r="OCX20">
        <f>'UG FFA'!OCX21</f>
        <v>0</v>
      </c>
      <c r="OCY20">
        <f>'UG FFA'!OCY21</f>
        <v>0</v>
      </c>
      <c r="OCZ20">
        <f>'UG FFA'!OCZ21</f>
        <v>0</v>
      </c>
      <c r="ODA20">
        <f>'UG FFA'!ODA21</f>
        <v>0</v>
      </c>
      <c r="ODB20">
        <f>'UG FFA'!ODB21</f>
        <v>0</v>
      </c>
      <c r="ODC20">
        <f>'UG FFA'!ODC21</f>
        <v>0</v>
      </c>
      <c r="ODD20">
        <f>'UG FFA'!ODD21</f>
        <v>0</v>
      </c>
      <c r="ODE20">
        <f>'UG FFA'!ODE21</f>
        <v>0</v>
      </c>
      <c r="ODF20">
        <f>'UG FFA'!ODF21</f>
        <v>0</v>
      </c>
      <c r="ODG20">
        <f>'UG FFA'!ODG21</f>
        <v>0</v>
      </c>
      <c r="ODH20">
        <f>'UG FFA'!ODH21</f>
        <v>0</v>
      </c>
      <c r="ODI20">
        <f>'UG FFA'!ODI21</f>
        <v>0</v>
      </c>
      <c r="ODJ20">
        <f>'UG FFA'!ODJ21</f>
        <v>0</v>
      </c>
      <c r="ODK20">
        <f>'UG FFA'!ODK21</f>
        <v>0</v>
      </c>
      <c r="ODL20">
        <f>'UG FFA'!ODL21</f>
        <v>0</v>
      </c>
      <c r="ODM20">
        <f>'UG FFA'!ODM21</f>
        <v>0</v>
      </c>
      <c r="ODN20">
        <f>'UG FFA'!ODN21</f>
        <v>0</v>
      </c>
      <c r="ODO20">
        <f>'UG FFA'!ODO21</f>
        <v>0</v>
      </c>
      <c r="ODP20">
        <f>'UG FFA'!ODP21</f>
        <v>0</v>
      </c>
      <c r="ODQ20">
        <f>'UG FFA'!ODQ21</f>
        <v>0</v>
      </c>
      <c r="ODR20">
        <f>'UG FFA'!ODR21</f>
        <v>0</v>
      </c>
      <c r="ODS20">
        <f>'UG FFA'!ODS21</f>
        <v>0</v>
      </c>
      <c r="ODT20">
        <f>'UG FFA'!ODT21</f>
        <v>0</v>
      </c>
      <c r="ODU20">
        <f>'UG FFA'!ODU21</f>
        <v>0</v>
      </c>
      <c r="ODV20">
        <f>'UG FFA'!ODV21</f>
        <v>0</v>
      </c>
      <c r="ODW20">
        <f>'UG FFA'!ODW21</f>
        <v>0</v>
      </c>
      <c r="ODX20">
        <f>'UG FFA'!ODX21</f>
        <v>0</v>
      </c>
      <c r="ODY20">
        <f>'UG FFA'!ODY21</f>
        <v>0</v>
      </c>
      <c r="ODZ20">
        <f>'UG FFA'!ODZ21</f>
        <v>0</v>
      </c>
      <c r="OEA20">
        <f>'UG FFA'!OEA21</f>
        <v>0</v>
      </c>
      <c r="OEB20">
        <f>'UG FFA'!OEB21</f>
        <v>0</v>
      </c>
      <c r="OEC20">
        <f>'UG FFA'!OEC21</f>
        <v>0</v>
      </c>
      <c r="OED20">
        <f>'UG FFA'!OED21</f>
        <v>0</v>
      </c>
      <c r="OEE20">
        <f>'UG FFA'!OEE21</f>
        <v>0</v>
      </c>
      <c r="OEF20">
        <f>'UG FFA'!OEF21</f>
        <v>0</v>
      </c>
      <c r="OEG20">
        <f>'UG FFA'!OEG21</f>
        <v>0</v>
      </c>
      <c r="OEH20">
        <f>'UG FFA'!OEH21</f>
        <v>0</v>
      </c>
      <c r="OEI20">
        <f>'UG FFA'!OEI21</f>
        <v>0</v>
      </c>
      <c r="OEJ20">
        <f>'UG FFA'!OEJ21</f>
        <v>0</v>
      </c>
      <c r="OEK20">
        <f>'UG FFA'!OEK21</f>
        <v>0</v>
      </c>
      <c r="OEL20">
        <f>'UG FFA'!OEL21</f>
        <v>0</v>
      </c>
      <c r="OEM20">
        <f>'UG FFA'!OEM21</f>
        <v>0</v>
      </c>
      <c r="OEN20">
        <f>'UG FFA'!OEN21</f>
        <v>0</v>
      </c>
      <c r="OEO20">
        <f>'UG FFA'!OEO21</f>
        <v>0</v>
      </c>
      <c r="OEP20">
        <f>'UG FFA'!OEP21</f>
        <v>0</v>
      </c>
      <c r="OEQ20">
        <f>'UG FFA'!OEQ21</f>
        <v>0</v>
      </c>
      <c r="OER20">
        <f>'UG FFA'!OER21</f>
        <v>0</v>
      </c>
      <c r="OES20">
        <f>'UG FFA'!OES21</f>
        <v>0</v>
      </c>
      <c r="OET20">
        <f>'UG FFA'!OET21</f>
        <v>0</v>
      </c>
      <c r="OEU20">
        <f>'UG FFA'!OEU21</f>
        <v>0</v>
      </c>
      <c r="OEV20">
        <f>'UG FFA'!OEV21</f>
        <v>0</v>
      </c>
      <c r="OEW20">
        <f>'UG FFA'!OEW21</f>
        <v>0</v>
      </c>
      <c r="OEX20">
        <f>'UG FFA'!OEX21</f>
        <v>0</v>
      </c>
      <c r="OEY20">
        <f>'UG FFA'!OEY21</f>
        <v>0</v>
      </c>
      <c r="OEZ20">
        <f>'UG FFA'!OEZ21</f>
        <v>0</v>
      </c>
      <c r="OFA20">
        <f>'UG FFA'!OFA21</f>
        <v>0</v>
      </c>
      <c r="OFB20">
        <f>'UG FFA'!OFB21</f>
        <v>0</v>
      </c>
      <c r="OFC20">
        <f>'UG FFA'!OFC21</f>
        <v>0</v>
      </c>
      <c r="OFD20">
        <f>'UG FFA'!OFD21</f>
        <v>0</v>
      </c>
      <c r="OFE20">
        <f>'UG FFA'!OFE21</f>
        <v>0</v>
      </c>
      <c r="OFF20">
        <f>'UG FFA'!OFF21</f>
        <v>0</v>
      </c>
      <c r="OFG20">
        <f>'UG FFA'!OFG21</f>
        <v>0</v>
      </c>
      <c r="OFH20">
        <f>'UG FFA'!OFH21</f>
        <v>0</v>
      </c>
      <c r="OFI20">
        <f>'UG FFA'!OFI21</f>
        <v>0</v>
      </c>
      <c r="OFJ20">
        <f>'UG FFA'!OFJ21</f>
        <v>0</v>
      </c>
      <c r="OFK20">
        <f>'UG FFA'!OFK21</f>
        <v>0</v>
      </c>
      <c r="OFL20">
        <f>'UG FFA'!OFL21</f>
        <v>0</v>
      </c>
      <c r="OFM20">
        <f>'UG FFA'!OFM21</f>
        <v>0</v>
      </c>
      <c r="OFN20">
        <f>'UG FFA'!OFN21</f>
        <v>0</v>
      </c>
      <c r="OFO20">
        <f>'UG FFA'!OFO21</f>
        <v>0</v>
      </c>
      <c r="OFP20">
        <f>'UG FFA'!OFP21</f>
        <v>0</v>
      </c>
      <c r="OFQ20">
        <f>'UG FFA'!OFQ21</f>
        <v>0</v>
      </c>
      <c r="OFR20">
        <f>'UG FFA'!OFR21</f>
        <v>0</v>
      </c>
      <c r="OFS20">
        <f>'UG FFA'!OFS21</f>
        <v>0</v>
      </c>
      <c r="OFT20">
        <f>'UG FFA'!OFT21</f>
        <v>0</v>
      </c>
      <c r="OFU20">
        <f>'UG FFA'!OFU21</f>
        <v>0</v>
      </c>
      <c r="OFV20">
        <f>'UG FFA'!OFV21</f>
        <v>0</v>
      </c>
      <c r="OFW20">
        <f>'UG FFA'!OFW21</f>
        <v>0</v>
      </c>
      <c r="OFX20">
        <f>'UG FFA'!OFX21</f>
        <v>0</v>
      </c>
      <c r="OFY20">
        <f>'UG FFA'!OFY21</f>
        <v>0</v>
      </c>
      <c r="OFZ20">
        <f>'UG FFA'!OFZ21</f>
        <v>0</v>
      </c>
      <c r="OGA20">
        <f>'UG FFA'!OGA21</f>
        <v>0</v>
      </c>
      <c r="OGB20">
        <f>'UG FFA'!OGB21</f>
        <v>0</v>
      </c>
      <c r="OGC20">
        <f>'UG FFA'!OGC21</f>
        <v>0</v>
      </c>
      <c r="OGD20">
        <f>'UG FFA'!OGD21</f>
        <v>0</v>
      </c>
      <c r="OGE20">
        <f>'UG FFA'!OGE21</f>
        <v>0</v>
      </c>
      <c r="OGF20">
        <f>'UG FFA'!OGF21</f>
        <v>0</v>
      </c>
      <c r="OGG20">
        <f>'UG FFA'!OGG21</f>
        <v>0</v>
      </c>
      <c r="OGH20">
        <f>'UG FFA'!OGH21</f>
        <v>0</v>
      </c>
      <c r="OGI20">
        <f>'UG FFA'!OGI21</f>
        <v>0</v>
      </c>
      <c r="OGJ20">
        <f>'UG FFA'!OGJ21</f>
        <v>0</v>
      </c>
      <c r="OGK20">
        <f>'UG FFA'!OGK21</f>
        <v>0</v>
      </c>
      <c r="OGL20">
        <f>'UG FFA'!OGL21</f>
        <v>0</v>
      </c>
      <c r="OGM20">
        <f>'UG FFA'!OGM21</f>
        <v>0</v>
      </c>
      <c r="OGN20">
        <f>'UG FFA'!OGN21</f>
        <v>0</v>
      </c>
      <c r="OGO20">
        <f>'UG FFA'!OGO21</f>
        <v>0</v>
      </c>
      <c r="OGP20">
        <f>'UG FFA'!OGP21</f>
        <v>0</v>
      </c>
      <c r="OGQ20">
        <f>'UG FFA'!OGQ21</f>
        <v>0</v>
      </c>
      <c r="OGR20">
        <f>'UG FFA'!OGR21</f>
        <v>0</v>
      </c>
      <c r="OGS20">
        <f>'UG FFA'!OGS21</f>
        <v>0</v>
      </c>
      <c r="OGT20">
        <f>'UG FFA'!OGT21</f>
        <v>0</v>
      </c>
      <c r="OGU20">
        <f>'UG FFA'!OGU21</f>
        <v>0</v>
      </c>
      <c r="OGV20">
        <f>'UG FFA'!OGV21</f>
        <v>0</v>
      </c>
      <c r="OGW20">
        <f>'UG FFA'!OGW21</f>
        <v>0</v>
      </c>
      <c r="OGX20">
        <f>'UG FFA'!OGX21</f>
        <v>0</v>
      </c>
      <c r="OGY20">
        <f>'UG FFA'!OGY21</f>
        <v>0</v>
      </c>
      <c r="OGZ20">
        <f>'UG FFA'!OGZ21</f>
        <v>0</v>
      </c>
      <c r="OHA20">
        <f>'UG FFA'!OHA21</f>
        <v>0</v>
      </c>
      <c r="OHB20">
        <f>'UG FFA'!OHB21</f>
        <v>0</v>
      </c>
      <c r="OHC20">
        <f>'UG FFA'!OHC21</f>
        <v>0</v>
      </c>
      <c r="OHD20">
        <f>'UG FFA'!OHD21</f>
        <v>0</v>
      </c>
      <c r="OHE20">
        <f>'UG FFA'!OHE21</f>
        <v>0</v>
      </c>
      <c r="OHF20">
        <f>'UG FFA'!OHF21</f>
        <v>0</v>
      </c>
      <c r="OHG20">
        <f>'UG FFA'!OHG21</f>
        <v>0</v>
      </c>
      <c r="OHH20">
        <f>'UG FFA'!OHH21</f>
        <v>0</v>
      </c>
      <c r="OHI20">
        <f>'UG FFA'!OHI21</f>
        <v>0</v>
      </c>
      <c r="OHJ20">
        <f>'UG FFA'!OHJ21</f>
        <v>0</v>
      </c>
      <c r="OHK20">
        <f>'UG FFA'!OHK21</f>
        <v>0</v>
      </c>
      <c r="OHL20">
        <f>'UG FFA'!OHL21</f>
        <v>0</v>
      </c>
      <c r="OHM20">
        <f>'UG FFA'!OHM21</f>
        <v>0</v>
      </c>
      <c r="OHN20">
        <f>'UG FFA'!OHN21</f>
        <v>0</v>
      </c>
      <c r="OHO20">
        <f>'UG FFA'!OHO21</f>
        <v>0</v>
      </c>
      <c r="OHP20">
        <f>'UG FFA'!OHP21</f>
        <v>0</v>
      </c>
      <c r="OHQ20">
        <f>'UG FFA'!OHQ21</f>
        <v>0</v>
      </c>
      <c r="OHR20">
        <f>'UG FFA'!OHR21</f>
        <v>0</v>
      </c>
      <c r="OHS20">
        <f>'UG FFA'!OHS21</f>
        <v>0</v>
      </c>
      <c r="OHT20">
        <f>'UG FFA'!OHT21</f>
        <v>0</v>
      </c>
      <c r="OHU20">
        <f>'UG FFA'!OHU21</f>
        <v>0</v>
      </c>
      <c r="OHV20">
        <f>'UG FFA'!OHV21</f>
        <v>0</v>
      </c>
      <c r="OHW20">
        <f>'UG FFA'!OHW21</f>
        <v>0</v>
      </c>
      <c r="OHX20">
        <f>'UG FFA'!OHX21</f>
        <v>0</v>
      </c>
      <c r="OHY20">
        <f>'UG FFA'!OHY21</f>
        <v>0</v>
      </c>
      <c r="OHZ20">
        <f>'UG FFA'!OHZ21</f>
        <v>0</v>
      </c>
      <c r="OIA20">
        <f>'UG FFA'!OIA21</f>
        <v>0</v>
      </c>
      <c r="OIB20">
        <f>'UG FFA'!OIB21</f>
        <v>0</v>
      </c>
      <c r="OIC20">
        <f>'UG FFA'!OIC21</f>
        <v>0</v>
      </c>
      <c r="OID20">
        <f>'UG FFA'!OID21</f>
        <v>0</v>
      </c>
      <c r="OIE20">
        <f>'UG FFA'!OIE21</f>
        <v>0</v>
      </c>
      <c r="OIF20">
        <f>'UG FFA'!OIF21</f>
        <v>0</v>
      </c>
      <c r="OIG20">
        <f>'UG FFA'!OIG21</f>
        <v>0</v>
      </c>
      <c r="OIH20">
        <f>'UG FFA'!OIH21</f>
        <v>0</v>
      </c>
      <c r="OII20">
        <f>'UG FFA'!OII21</f>
        <v>0</v>
      </c>
      <c r="OIJ20">
        <f>'UG FFA'!OIJ21</f>
        <v>0</v>
      </c>
      <c r="OIK20">
        <f>'UG FFA'!OIK21</f>
        <v>0</v>
      </c>
      <c r="OIL20">
        <f>'UG FFA'!OIL21</f>
        <v>0</v>
      </c>
      <c r="OIM20">
        <f>'UG FFA'!OIM21</f>
        <v>0</v>
      </c>
      <c r="OIN20">
        <f>'UG FFA'!OIN21</f>
        <v>0</v>
      </c>
      <c r="OIO20">
        <f>'UG FFA'!OIO21</f>
        <v>0</v>
      </c>
      <c r="OIP20">
        <f>'UG FFA'!OIP21</f>
        <v>0</v>
      </c>
      <c r="OIQ20">
        <f>'UG FFA'!OIQ21</f>
        <v>0</v>
      </c>
      <c r="OIR20">
        <f>'UG FFA'!OIR21</f>
        <v>0</v>
      </c>
      <c r="OIS20">
        <f>'UG FFA'!OIS21</f>
        <v>0</v>
      </c>
      <c r="OIT20">
        <f>'UG FFA'!OIT21</f>
        <v>0</v>
      </c>
      <c r="OIU20">
        <f>'UG FFA'!OIU21</f>
        <v>0</v>
      </c>
      <c r="OIV20">
        <f>'UG FFA'!OIV21</f>
        <v>0</v>
      </c>
      <c r="OIW20">
        <f>'UG FFA'!OIW21</f>
        <v>0</v>
      </c>
      <c r="OIX20">
        <f>'UG FFA'!OIX21</f>
        <v>0</v>
      </c>
      <c r="OIY20">
        <f>'UG FFA'!OIY21</f>
        <v>0</v>
      </c>
      <c r="OIZ20">
        <f>'UG FFA'!OIZ21</f>
        <v>0</v>
      </c>
      <c r="OJA20">
        <f>'UG FFA'!OJA21</f>
        <v>0</v>
      </c>
      <c r="OJB20">
        <f>'UG FFA'!OJB21</f>
        <v>0</v>
      </c>
      <c r="OJC20">
        <f>'UG FFA'!OJC21</f>
        <v>0</v>
      </c>
      <c r="OJD20">
        <f>'UG FFA'!OJD21</f>
        <v>0</v>
      </c>
      <c r="OJE20">
        <f>'UG FFA'!OJE21</f>
        <v>0</v>
      </c>
      <c r="OJF20">
        <f>'UG FFA'!OJF21</f>
        <v>0</v>
      </c>
      <c r="OJG20">
        <f>'UG FFA'!OJG21</f>
        <v>0</v>
      </c>
      <c r="OJH20">
        <f>'UG FFA'!OJH21</f>
        <v>0</v>
      </c>
      <c r="OJI20">
        <f>'UG FFA'!OJI21</f>
        <v>0</v>
      </c>
      <c r="OJJ20">
        <f>'UG FFA'!OJJ21</f>
        <v>0</v>
      </c>
      <c r="OJK20">
        <f>'UG FFA'!OJK21</f>
        <v>0</v>
      </c>
      <c r="OJL20">
        <f>'UG FFA'!OJL21</f>
        <v>0</v>
      </c>
      <c r="OJM20">
        <f>'UG FFA'!OJM21</f>
        <v>0</v>
      </c>
      <c r="OJN20">
        <f>'UG FFA'!OJN21</f>
        <v>0</v>
      </c>
      <c r="OJO20">
        <f>'UG FFA'!OJO21</f>
        <v>0</v>
      </c>
      <c r="OJP20">
        <f>'UG FFA'!OJP21</f>
        <v>0</v>
      </c>
      <c r="OJQ20">
        <f>'UG FFA'!OJQ21</f>
        <v>0</v>
      </c>
      <c r="OJR20">
        <f>'UG FFA'!OJR21</f>
        <v>0</v>
      </c>
      <c r="OJS20">
        <f>'UG FFA'!OJS21</f>
        <v>0</v>
      </c>
      <c r="OJT20">
        <f>'UG FFA'!OJT21</f>
        <v>0</v>
      </c>
      <c r="OJU20">
        <f>'UG FFA'!OJU21</f>
        <v>0</v>
      </c>
      <c r="OJV20">
        <f>'UG FFA'!OJV21</f>
        <v>0</v>
      </c>
      <c r="OJW20">
        <f>'UG FFA'!OJW21</f>
        <v>0</v>
      </c>
      <c r="OJX20">
        <f>'UG FFA'!OJX21</f>
        <v>0</v>
      </c>
      <c r="OJY20">
        <f>'UG FFA'!OJY21</f>
        <v>0</v>
      </c>
      <c r="OJZ20">
        <f>'UG FFA'!OJZ21</f>
        <v>0</v>
      </c>
      <c r="OKA20">
        <f>'UG FFA'!OKA21</f>
        <v>0</v>
      </c>
      <c r="OKB20">
        <f>'UG FFA'!OKB21</f>
        <v>0</v>
      </c>
      <c r="OKC20">
        <f>'UG FFA'!OKC21</f>
        <v>0</v>
      </c>
      <c r="OKD20">
        <f>'UG FFA'!OKD21</f>
        <v>0</v>
      </c>
      <c r="OKE20">
        <f>'UG FFA'!OKE21</f>
        <v>0</v>
      </c>
      <c r="OKF20">
        <f>'UG FFA'!OKF21</f>
        <v>0</v>
      </c>
      <c r="OKG20">
        <f>'UG FFA'!OKG21</f>
        <v>0</v>
      </c>
      <c r="OKH20">
        <f>'UG FFA'!OKH21</f>
        <v>0</v>
      </c>
      <c r="OKI20">
        <f>'UG FFA'!OKI21</f>
        <v>0</v>
      </c>
      <c r="OKJ20">
        <f>'UG FFA'!OKJ21</f>
        <v>0</v>
      </c>
      <c r="OKK20">
        <f>'UG FFA'!OKK21</f>
        <v>0</v>
      </c>
      <c r="OKL20">
        <f>'UG FFA'!OKL21</f>
        <v>0</v>
      </c>
      <c r="OKM20">
        <f>'UG FFA'!OKM21</f>
        <v>0</v>
      </c>
      <c r="OKN20">
        <f>'UG FFA'!OKN21</f>
        <v>0</v>
      </c>
      <c r="OKO20">
        <f>'UG FFA'!OKO21</f>
        <v>0</v>
      </c>
      <c r="OKP20">
        <f>'UG FFA'!OKP21</f>
        <v>0</v>
      </c>
      <c r="OKQ20">
        <f>'UG FFA'!OKQ21</f>
        <v>0</v>
      </c>
      <c r="OKR20">
        <f>'UG FFA'!OKR21</f>
        <v>0</v>
      </c>
      <c r="OKS20">
        <f>'UG FFA'!OKS21</f>
        <v>0</v>
      </c>
      <c r="OKT20">
        <f>'UG FFA'!OKT21</f>
        <v>0</v>
      </c>
      <c r="OKU20">
        <f>'UG FFA'!OKU21</f>
        <v>0</v>
      </c>
      <c r="OKV20">
        <f>'UG FFA'!OKV21</f>
        <v>0</v>
      </c>
      <c r="OKW20">
        <f>'UG FFA'!OKW21</f>
        <v>0</v>
      </c>
      <c r="OKX20">
        <f>'UG FFA'!OKX21</f>
        <v>0</v>
      </c>
      <c r="OKY20">
        <f>'UG FFA'!OKY21</f>
        <v>0</v>
      </c>
      <c r="OKZ20">
        <f>'UG FFA'!OKZ21</f>
        <v>0</v>
      </c>
      <c r="OLA20">
        <f>'UG FFA'!OLA21</f>
        <v>0</v>
      </c>
      <c r="OLB20">
        <f>'UG FFA'!OLB21</f>
        <v>0</v>
      </c>
      <c r="OLC20">
        <f>'UG FFA'!OLC21</f>
        <v>0</v>
      </c>
      <c r="OLD20">
        <f>'UG FFA'!OLD21</f>
        <v>0</v>
      </c>
      <c r="OLE20">
        <f>'UG FFA'!OLE21</f>
        <v>0</v>
      </c>
      <c r="OLF20">
        <f>'UG FFA'!OLF21</f>
        <v>0</v>
      </c>
      <c r="OLG20">
        <f>'UG FFA'!OLG21</f>
        <v>0</v>
      </c>
      <c r="OLH20">
        <f>'UG FFA'!OLH21</f>
        <v>0</v>
      </c>
      <c r="OLI20">
        <f>'UG FFA'!OLI21</f>
        <v>0</v>
      </c>
      <c r="OLJ20">
        <f>'UG FFA'!OLJ21</f>
        <v>0</v>
      </c>
      <c r="OLK20">
        <f>'UG FFA'!OLK21</f>
        <v>0</v>
      </c>
      <c r="OLL20">
        <f>'UG FFA'!OLL21</f>
        <v>0</v>
      </c>
      <c r="OLM20">
        <f>'UG FFA'!OLM21</f>
        <v>0</v>
      </c>
      <c r="OLN20">
        <f>'UG FFA'!OLN21</f>
        <v>0</v>
      </c>
      <c r="OLO20">
        <f>'UG FFA'!OLO21</f>
        <v>0</v>
      </c>
      <c r="OLP20">
        <f>'UG FFA'!OLP21</f>
        <v>0</v>
      </c>
      <c r="OLQ20">
        <f>'UG FFA'!OLQ21</f>
        <v>0</v>
      </c>
      <c r="OLR20">
        <f>'UG FFA'!OLR21</f>
        <v>0</v>
      </c>
      <c r="OLS20">
        <f>'UG FFA'!OLS21</f>
        <v>0</v>
      </c>
      <c r="OLT20">
        <f>'UG FFA'!OLT21</f>
        <v>0</v>
      </c>
      <c r="OLU20">
        <f>'UG FFA'!OLU21</f>
        <v>0</v>
      </c>
      <c r="OLV20">
        <f>'UG FFA'!OLV21</f>
        <v>0</v>
      </c>
      <c r="OLW20">
        <f>'UG FFA'!OLW21</f>
        <v>0</v>
      </c>
      <c r="OLX20">
        <f>'UG FFA'!OLX21</f>
        <v>0</v>
      </c>
      <c r="OLY20">
        <f>'UG FFA'!OLY21</f>
        <v>0</v>
      </c>
      <c r="OLZ20">
        <f>'UG FFA'!OLZ21</f>
        <v>0</v>
      </c>
      <c r="OMA20">
        <f>'UG FFA'!OMA21</f>
        <v>0</v>
      </c>
      <c r="OMB20">
        <f>'UG FFA'!OMB21</f>
        <v>0</v>
      </c>
      <c r="OMC20">
        <f>'UG FFA'!OMC21</f>
        <v>0</v>
      </c>
      <c r="OMD20">
        <f>'UG FFA'!OMD21</f>
        <v>0</v>
      </c>
      <c r="OME20">
        <f>'UG FFA'!OME21</f>
        <v>0</v>
      </c>
      <c r="OMF20">
        <f>'UG FFA'!OMF21</f>
        <v>0</v>
      </c>
      <c r="OMG20">
        <f>'UG FFA'!OMG21</f>
        <v>0</v>
      </c>
      <c r="OMH20">
        <f>'UG FFA'!OMH21</f>
        <v>0</v>
      </c>
      <c r="OMI20">
        <f>'UG FFA'!OMI21</f>
        <v>0</v>
      </c>
      <c r="OMJ20">
        <f>'UG FFA'!OMJ21</f>
        <v>0</v>
      </c>
      <c r="OMK20">
        <f>'UG FFA'!OMK21</f>
        <v>0</v>
      </c>
      <c r="OML20">
        <f>'UG FFA'!OML21</f>
        <v>0</v>
      </c>
      <c r="OMM20">
        <f>'UG FFA'!OMM21</f>
        <v>0</v>
      </c>
      <c r="OMN20">
        <f>'UG FFA'!OMN21</f>
        <v>0</v>
      </c>
      <c r="OMO20">
        <f>'UG FFA'!OMO21</f>
        <v>0</v>
      </c>
      <c r="OMP20">
        <f>'UG FFA'!OMP21</f>
        <v>0</v>
      </c>
      <c r="OMQ20">
        <f>'UG FFA'!OMQ21</f>
        <v>0</v>
      </c>
      <c r="OMR20">
        <f>'UG FFA'!OMR21</f>
        <v>0</v>
      </c>
      <c r="OMS20">
        <f>'UG FFA'!OMS21</f>
        <v>0</v>
      </c>
      <c r="OMT20">
        <f>'UG FFA'!OMT21</f>
        <v>0</v>
      </c>
      <c r="OMU20">
        <f>'UG FFA'!OMU21</f>
        <v>0</v>
      </c>
      <c r="OMV20">
        <f>'UG FFA'!OMV21</f>
        <v>0</v>
      </c>
      <c r="OMW20">
        <f>'UG FFA'!OMW21</f>
        <v>0</v>
      </c>
      <c r="OMX20">
        <f>'UG FFA'!OMX21</f>
        <v>0</v>
      </c>
      <c r="OMY20">
        <f>'UG FFA'!OMY21</f>
        <v>0</v>
      </c>
      <c r="OMZ20">
        <f>'UG FFA'!OMZ21</f>
        <v>0</v>
      </c>
      <c r="ONA20">
        <f>'UG FFA'!ONA21</f>
        <v>0</v>
      </c>
      <c r="ONB20">
        <f>'UG FFA'!ONB21</f>
        <v>0</v>
      </c>
      <c r="ONC20">
        <f>'UG FFA'!ONC21</f>
        <v>0</v>
      </c>
      <c r="OND20">
        <f>'UG FFA'!OND21</f>
        <v>0</v>
      </c>
      <c r="ONE20">
        <f>'UG FFA'!ONE21</f>
        <v>0</v>
      </c>
      <c r="ONF20">
        <f>'UG FFA'!ONF21</f>
        <v>0</v>
      </c>
      <c r="ONG20">
        <f>'UG FFA'!ONG21</f>
        <v>0</v>
      </c>
      <c r="ONH20">
        <f>'UG FFA'!ONH21</f>
        <v>0</v>
      </c>
      <c r="ONI20">
        <f>'UG FFA'!ONI21</f>
        <v>0</v>
      </c>
      <c r="ONJ20">
        <f>'UG FFA'!ONJ21</f>
        <v>0</v>
      </c>
      <c r="ONK20">
        <f>'UG FFA'!ONK21</f>
        <v>0</v>
      </c>
      <c r="ONL20">
        <f>'UG FFA'!ONL21</f>
        <v>0</v>
      </c>
      <c r="ONM20">
        <f>'UG FFA'!ONM21</f>
        <v>0</v>
      </c>
      <c r="ONN20">
        <f>'UG FFA'!ONN21</f>
        <v>0</v>
      </c>
      <c r="ONO20">
        <f>'UG FFA'!ONO21</f>
        <v>0</v>
      </c>
      <c r="ONP20">
        <f>'UG FFA'!ONP21</f>
        <v>0</v>
      </c>
      <c r="ONQ20">
        <f>'UG FFA'!ONQ21</f>
        <v>0</v>
      </c>
      <c r="ONR20">
        <f>'UG FFA'!ONR21</f>
        <v>0</v>
      </c>
      <c r="ONS20">
        <f>'UG FFA'!ONS21</f>
        <v>0</v>
      </c>
      <c r="ONT20">
        <f>'UG FFA'!ONT21</f>
        <v>0</v>
      </c>
      <c r="ONU20">
        <f>'UG FFA'!ONU21</f>
        <v>0</v>
      </c>
      <c r="ONV20">
        <f>'UG FFA'!ONV21</f>
        <v>0</v>
      </c>
      <c r="ONW20">
        <f>'UG FFA'!ONW21</f>
        <v>0</v>
      </c>
      <c r="ONX20">
        <f>'UG FFA'!ONX21</f>
        <v>0</v>
      </c>
      <c r="ONY20">
        <f>'UG FFA'!ONY21</f>
        <v>0</v>
      </c>
      <c r="ONZ20">
        <f>'UG FFA'!ONZ21</f>
        <v>0</v>
      </c>
      <c r="OOA20">
        <f>'UG FFA'!OOA21</f>
        <v>0</v>
      </c>
      <c r="OOB20">
        <f>'UG FFA'!OOB21</f>
        <v>0</v>
      </c>
      <c r="OOC20">
        <f>'UG FFA'!OOC21</f>
        <v>0</v>
      </c>
      <c r="OOD20">
        <f>'UG FFA'!OOD21</f>
        <v>0</v>
      </c>
      <c r="OOE20">
        <f>'UG FFA'!OOE21</f>
        <v>0</v>
      </c>
      <c r="OOF20">
        <f>'UG FFA'!OOF21</f>
        <v>0</v>
      </c>
      <c r="OOG20">
        <f>'UG FFA'!OOG21</f>
        <v>0</v>
      </c>
      <c r="OOH20">
        <f>'UG FFA'!OOH21</f>
        <v>0</v>
      </c>
      <c r="OOI20">
        <f>'UG FFA'!OOI21</f>
        <v>0</v>
      </c>
      <c r="OOJ20">
        <f>'UG FFA'!OOJ21</f>
        <v>0</v>
      </c>
      <c r="OOK20">
        <f>'UG FFA'!OOK21</f>
        <v>0</v>
      </c>
      <c r="OOL20">
        <f>'UG FFA'!OOL21</f>
        <v>0</v>
      </c>
      <c r="OOM20">
        <f>'UG FFA'!OOM21</f>
        <v>0</v>
      </c>
      <c r="OON20">
        <f>'UG FFA'!OON21</f>
        <v>0</v>
      </c>
      <c r="OOO20">
        <f>'UG FFA'!OOO21</f>
        <v>0</v>
      </c>
      <c r="OOP20">
        <f>'UG FFA'!OOP21</f>
        <v>0</v>
      </c>
      <c r="OOQ20">
        <f>'UG FFA'!OOQ21</f>
        <v>0</v>
      </c>
      <c r="OOR20">
        <f>'UG FFA'!OOR21</f>
        <v>0</v>
      </c>
      <c r="OOS20">
        <f>'UG FFA'!OOS21</f>
        <v>0</v>
      </c>
      <c r="OOT20">
        <f>'UG FFA'!OOT21</f>
        <v>0</v>
      </c>
      <c r="OOU20">
        <f>'UG FFA'!OOU21</f>
        <v>0</v>
      </c>
      <c r="OOV20">
        <f>'UG FFA'!OOV21</f>
        <v>0</v>
      </c>
      <c r="OOW20">
        <f>'UG FFA'!OOW21</f>
        <v>0</v>
      </c>
      <c r="OOX20">
        <f>'UG FFA'!OOX21</f>
        <v>0</v>
      </c>
      <c r="OOY20">
        <f>'UG FFA'!OOY21</f>
        <v>0</v>
      </c>
      <c r="OOZ20">
        <f>'UG FFA'!OOZ21</f>
        <v>0</v>
      </c>
      <c r="OPA20">
        <f>'UG FFA'!OPA21</f>
        <v>0</v>
      </c>
      <c r="OPB20">
        <f>'UG FFA'!OPB21</f>
        <v>0</v>
      </c>
      <c r="OPC20">
        <f>'UG FFA'!OPC21</f>
        <v>0</v>
      </c>
      <c r="OPD20">
        <f>'UG FFA'!OPD21</f>
        <v>0</v>
      </c>
      <c r="OPE20">
        <f>'UG FFA'!OPE21</f>
        <v>0</v>
      </c>
      <c r="OPF20">
        <f>'UG FFA'!OPF21</f>
        <v>0</v>
      </c>
      <c r="OPG20">
        <f>'UG FFA'!OPG21</f>
        <v>0</v>
      </c>
      <c r="OPH20">
        <f>'UG FFA'!OPH21</f>
        <v>0</v>
      </c>
      <c r="OPI20">
        <f>'UG FFA'!OPI21</f>
        <v>0</v>
      </c>
      <c r="OPJ20">
        <f>'UG FFA'!OPJ21</f>
        <v>0</v>
      </c>
      <c r="OPK20">
        <f>'UG FFA'!OPK21</f>
        <v>0</v>
      </c>
      <c r="OPL20">
        <f>'UG FFA'!OPL21</f>
        <v>0</v>
      </c>
      <c r="OPM20">
        <f>'UG FFA'!OPM21</f>
        <v>0</v>
      </c>
      <c r="OPN20">
        <f>'UG FFA'!OPN21</f>
        <v>0</v>
      </c>
      <c r="OPO20">
        <f>'UG FFA'!OPO21</f>
        <v>0</v>
      </c>
      <c r="OPP20">
        <f>'UG FFA'!OPP21</f>
        <v>0</v>
      </c>
      <c r="OPQ20">
        <f>'UG FFA'!OPQ21</f>
        <v>0</v>
      </c>
      <c r="OPR20">
        <f>'UG FFA'!OPR21</f>
        <v>0</v>
      </c>
      <c r="OPS20">
        <f>'UG FFA'!OPS21</f>
        <v>0</v>
      </c>
      <c r="OPT20">
        <f>'UG FFA'!OPT21</f>
        <v>0</v>
      </c>
      <c r="OPU20">
        <f>'UG FFA'!OPU21</f>
        <v>0</v>
      </c>
      <c r="OPV20">
        <f>'UG FFA'!OPV21</f>
        <v>0</v>
      </c>
      <c r="OPW20">
        <f>'UG FFA'!OPW21</f>
        <v>0</v>
      </c>
      <c r="OPX20">
        <f>'UG FFA'!OPX21</f>
        <v>0</v>
      </c>
      <c r="OPY20">
        <f>'UG FFA'!OPY21</f>
        <v>0</v>
      </c>
      <c r="OPZ20">
        <f>'UG FFA'!OPZ21</f>
        <v>0</v>
      </c>
      <c r="OQA20">
        <f>'UG FFA'!OQA21</f>
        <v>0</v>
      </c>
      <c r="OQB20">
        <f>'UG FFA'!OQB21</f>
        <v>0</v>
      </c>
      <c r="OQC20">
        <f>'UG FFA'!OQC21</f>
        <v>0</v>
      </c>
      <c r="OQD20">
        <f>'UG FFA'!OQD21</f>
        <v>0</v>
      </c>
      <c r="OQE20">
        <f>'UG FFA'!OQE21</f>
        <v>0</v>
      </c>
      <c r="OQF20">
        <f>'UG FFA'!OQF21</f>
        <v>0</v>
      </c>
      <c r="OQG20">
        <f>'UG FFA'!OQG21</f>
        <v>0</v>
      </c>
      <c r="OQH20">
        <f>'UG FFA'!OQH21</f>
        <v>0</v>
      </c>
      <c r="OQI20">
        <f>'UG FFA'!OQI21</f>
        <v>0</v>
      </c>
      <c r="OQJ20">
        <f>'UG FFA'!OQJ21</f>
        <v>0</v>
      </c>
      <c r="OQK20">
        <f>'UG FFA'!OQK21</f>
        <v>0</v>
      </c>
      <c r="OQL20">
        <f>'UG FFA'!OQL21</f>
        <v>0</v>
      </c>
      <c r="OQM20">
        <f>'UG FFA'!OQM21</f>
        <v>0</v>
      </c>
      <c r="OQN20">
        <f>'UG FFA'!OQN21</f>
        <v>0</v>
      </c>
      <c r="OQO20">
        <f>'UG FFA'!OQO21</f>
        <v>0</v>
      </c>
      <c r="OQP20">
        <f>'UG FFA'!OQP21</f>
        <v>0</v>
      </c>
      <c r="OQQ20">
        <f>'UG FFA'!OQQ21</f>
        <v>0</v>
      </c>
      <c r="OQR20">
        <f>'UG FFA'!OQR21</f>
        <v>0</v>
      </c>
      <c r="OQS20">
        <f>'UG FFA'!OQS21</f>
        <v>0</v>
      </c>
      <c r="OQT20">
        <f>'UG FFA'!OQT21</f>
        <v>0</v>
      </c>
      <c r="OQU20">
        <f>'UG FFA'!OQU21</f>
        <v>0</v>
      </c>
      <c r="OQV20">
        <f>'UG FFA'!OQV21</f>
        <v>0</v>
      </c>
      <c r="OQW20">
        <f>'UG FFA'!OQW21</f>
        <v>0</v>
      </c>
      <c r="OQX20">
        <f>'UG FFA'!OQX21</f>
        <v>0</v>
      </c>
      <c r="OQY20">
        <f>'UG FFA'!OQY21</f>
        <v>0</v>
      </c>
      <c r="OQZ20">
        <f>'UG FFA'!OQZ21</f>
        <v>0</v>
      </c>
      <c r="ORA20">
        <f>'UG FFA'!ORA21</f>
        <v>0</v>
      </c>
      <c r="ORB20">
        <f>'UG FFA'!ORB21</f>
        <v>0</v>
      </c>
      <c r="ORC20">
        <f>'UG FFA'!ORC21</f>
        <v>0</v>
      </c>
      <c r="ORD20">
        <f>'UG FFA'!ORD21</f>
        <v>0</v>
      </c>
      <c r="ORE20">
        <f>'UG FFA'!ORE21</f>
        <v>0</v>
      </c>
      <c r="ORF20">
        <f>'UG FFA'!ORF21</f>
        <v>0</v>
      </c>
      <c r="ORG20">
        <f>'UG FFA'!ORG21</f>
        <v>0</v>
      </c>
      <c r="ORH20">
        <f>'UG FFA'!ORH21</f>
        <v>0</v>
      </c>
      <c r="ORI20">
        <f>'UG FFA'!ORI21</f>
        <v>0</v>
      </c>
      <c r="ORJ20">
        <f>'UG FFA'!ORJ21</f>
        <v>0</v>
      </c>
      <c r="ORK20">
        <f>'UG FFA'!ORK21</f>
        <v>0</v>
      </c>
      <c r="ORL20">
        <f>'UG FFA'!ORL21</f>
        <v>0</v>
      </c>
      <c r="ORM20">
        <f>'UG FFA'!ORM21</f>
        <v>0</v>
      </c>
      <c r="ORN20">
        <f>'UG FFA'!ORN21</f>
        <v>0</v>
      </c>
      <c r="ORO20">
        <f>'UG FFA'!ORO21</f>
        <v>0</v>
      </c>
      <c r="ORP20">
        <f>'UG FFA'!ORP21</f>
        <v>0</v>
      </c>
      <c r="ORQ20">
        <f>'UG FFA'!ORQ21</f>
        <v>0</v>
      </c>
      <c r="ORR20">
        <f>'UG FFA'!ORR21</f>
        <v>0</v>
      </c>
      <c r="ORS20">
        <f>'UG FFA'!ORS21</f>
        <v>0</v>
      </c>
      <c r="ORT20">
        <f>'UG FFA'!ORT21</f>
        <v>0</v>
      </c>
      <c r="ORU20">
        <f>'UG FFA'!ORU21</f>
        <v>0</v>
      </c>
      <c r="ORV20">
        <f>'UG FFA'!ORV21</f>
        <v>0</v>
      </c>
      <c r="ORW20">
        <f>'UG FFA'!ORW21</f>
        <v>0</v>
      </c>
      <c r="ORX20">
        <f>'UG FFA'!ORX21</f>
        <v>0</v>
      </c>
      <c r="ORY20">
        <f>'UG FFA'!ORY21</f>
        <v>0</v>
      </c>
      <c r="ORZ20">
        <f>'UG FFA'!ORZ21</f>
        <v>0</v>
      </c>
      <c r="OSA20">
        <f>'UG FFA'!OSA21</f>
        <v>0</v>
      </c>
      <c r="OSB20">
        <f>'UG FFA'!OSB21</f>
        <v>0</v>
      </c>
      <c r="OSC20">
        <f>'UG FFA'!OSC21</f>
        <v>0</v>
      </c>
      <c r="OSD20">
        <f>'UG FFA'!OSD21</f>
        <v>0</v>
      </c>
      <c r="OSE20">
        <f>'UG FFA'!OSE21</f>
        <v>0</v>
      </c>
      <c r="OSF20">
        <f>'UG FFA'!OSF21</f>
        <v>0</v>
      </c>
      <c r="OSG20">
        <f>'UG FFA'!OSG21</f>
        <v>0</v>
      </c>
      <c r="OSH20">
        <f>'UG FFA'!OSH21</f>
        <v>0</v>
      </c>
      <c r="OSI20">
        <f>'UG FFA'!OSI21</f>
        <v>0</v>
      </c>
      <c r="OSJ20">
        <f>'UG FFA'!OSJ21</f>
        <v>0</v>
      </c>
      <c r="OSK20">
        <f>'UG FFA'!OSK21</f>
        <v>0</v>
      </c>
      <c r="OSL20">
        <f>'UG FFA'!OSL21</f>
        <v>0</v>
      </c>
      <c r="OSM20">
        <f>'UG FFA'!OSM21</f>
        <v>0</v>
      </c>
      <c r="OSN20">
        <f>'UG FFA'!OSN21</f>
        <v>0</v>
      </c>
      <c r="OSO20">
        <f>'UG FFA'!OSO21</f>
        <v>0</v>
      </c>
      <c r="OSP20">
        <f>'UG FFA'!OSP21</f>
        <v>0</v>
      </c>
      <c r="OSQ20">
        <f>'UG FFA'!OSQ21</f>
        <v>0</v>
      </c>
      <c r="OSR20">
        <f>'UG FFA'!OSR21</f>
        <v>0</v>
      </c>
      <c r="OSS20">
        <f>'UG FFA'!OSS21</f>
        <v>0</v>
      </c>
      <c r="OST20">
        <f>'UG FFA'!OST21</f>
        <v>0</v>
      </c>
      <c r="OSU20">
        <f>'UG FFA'!OSU21</f>
        <v>0</v>
      </c>
      <c r="OSV20">
        <f>'UG FFA'!OSV21</f>
        <v>0</v>
      </c>
      <c r="OSW20">
        <f>'UG FFA'!OSW21</f>
        <v>0</v>
      </c>
      <c r="OSX20">
        <f>'UG FFA'!OSX21</f>
        <v>0</v>
      </c>
      <c r="OSY20">
        <f>'UG FFA'!OSY21</f>
        <v>0</v>
      </c>
      <c r="OSZ20">
        <f>'UG FFA'!OSZ21</f>
        <v>0</v>
      </c>
      <c r="OTA20">
        <f>'UG FFA'!OTA21</f>
        <v>0</v>
      </c>
      <c r="OTB20">
        <f>'UG FFA'!OTB21</f>
        <v>0</v>
      </c>
      <c r="OTC20">
        <f>'UG FFA'!OTC21</f>
        <v>0</v>
      </c>
      <c r="OTD20">
        <f>'UG FFA'!OTD21</f>
        <v>0</v>
      </c>
      <c r="OTE20">
        <f>'UG FFA'!OTE21</f>
        <v>0</v>
      </c>
      <c r="OTF20">
        <f>'UG FFA'!OTF21</f>
        <v>0</v>
      </c>
      <c r="OTG20">
        <f>'UG FFA'!OTG21</f>
        <v>0</v>
      </c>
      <c r="OTH20">
        <f>'UG FFA'!OTH21</f>
        <v>0</v>
      </c>
      <c r="OTI20">
        <f>'UG FFA'!OTI21</f>
        <v>0</v>
      </c>
      <c r="OTJ20">
        <f>'UG FFA'!OTJ21</f>
        <v>0</v>
      </c>
      <c r="OTK20">
        <f>'UG FFA'!OTK21</f>
        <v>0</v>
      </c>
      <c r="OTL20">
        <f>'UG FFA'!OTL21</f>
        <v>0</v>
      </c>
      <c r="OTM20">
        <f>'UG FFA'!OTM21</f>
        <v>0</v>
      </c>
      <c r="OTN20">
        <f>'UG FFA'!OTN21</f>
        <v>0</v>
      </c>
      <c r="OTO20">
        <f>'UG FFA'!OTO21</f>
        <v>0</v>
      </c>
      <c r="OTP20">
        <f>'UG FFA'!OTP21</f>
        <v>0</v>
      </c>
      <c r="OTQ20">
        <f>'UG FFA'!OTQ21</f>
        <v>0</v>
      </c>
      <c r="OTR20">
        <f>'UG FFA'!OTR21</f>
        <v>0</v>
      </c>
      <c r="OTS20">
        <f>'UG FFA'!OTS21</f>
        <v>0</v>
      </c>
      <c r="OTT20">
        <f>'UG FFA'!OTT21</f>
        <v>0</v>
      </c>
      <c r="OTU20">
        <f>'UG FFA'!OTU21</f>
        <v>0</v>
      </c>
      <c r="OTV20">
        <f>'UG FFA'!OTV21</f>
        <v>0</v>
      </c>
      <c r="OTW20">
        <f>'UG FFA'!OTW21</f>
        <v>0</v>
      </c>
      <c r="OTX20">
        <f>'UG FFA'!OTX21</f>
        <v>0</v>
      </c>
      <c r="OTY20">
        <f>'UG FFA'!OTY21</f>
        <v>0</v>
      </c>
      <c r="OTZ20">
        <f>'UG FFA'!OTZ21</f>
        <v>0</v>
      </c>
      <c r="OUA20">
        <f>'UG FFA'!OUA21</f>
        <v>0</v>
      </c>
      <c r="OUB20">
        <f>'UG FFA'!OUB21</f>
        <v>0</v>
      </c>
      <c r="OUC20">
        <f>'UG FFA'!OUC21</f>
        <v>0</v>
      </c>
      <c r="OUD20">
        <f>'UG FFA'!OUD21</f>
        <v>0</v>
      </c>
      <c r="OUE20">
        <f>'UG FFA'!OUE21</f>
        <v>0</v>
      </c>
      <c r="OUF20">
        <f>'UG FFA'!OUF21</f>
        <v>0</v>
      </c>
      <c r="OUG20">
        <f>'UG FFA'!OUG21</f>
        <v>0</v>
      </c>
      <c r="OUH20">
        <f>'UG FFA'!OUH21</f>
        <v>0</v>
      </c>
      <c r="OUI20">
        <f>'UG FFA'!OUI21</f>
        <v>0</v>
      </c>
      <c r="OUJ20">
        <f>'UG FFA'!OUJ21</f>
        <v>0</v>
      </c>
      <c r="OUK20">
        <f>'UG FFA'!OUK21</f>
        <v>0</v>
      </c>
      <c r="OUL20">
        <f>'UG FFA'!OUL21</f>
        <v>0</v>
      </c>
      <c r="OUM20">
        <f>'UG FFA'!OUM21</f>
        <v>0</v>
      </c>
      <c r="OUN20">
        <f>'UG FFA'!OUN21</f>
        <v>0</v>
      </c>
      <c r="OUO20">
        <f>'UG FFA'!OUO21</f>
        <v>0</v>
      </c>
      <c r="OUP20">
        <f>'UG FFA'!OUP21</f>
        <v>0</v>
      </c>
      <c r="OUQ20">
        <f>'UG FFA'!OUQ21</f>
        <v>0</v>
      </c>
      <c r="OUR20">
        <f>'UG FFA'!OUR21</f>
        <v>0</v>
      </c>
      <c r="OUS20">
        <f>'UG FFA'!OUS21</f>
        <v>0</v>
      </c>
      <c r="OUT20">
        <f>'UG FFA'!OUT21</f>
        <v>0</v>
      </c>
      <c r="OUU20">
        <f>'UG FFA'!OUU21</f>
        <v>0</v>
      </c>
      <c r="OUV20">
        <f>'UG FFA'!OUV21</f>
        <v>0</v>
      </c>
      <c r="OUW20">
        <f>'UG FFA'!OUW21</f>
        <v>0</v>
      </c>
      <c r="OUX20">
        <f>'UG FFA'!OUX21</f>
        <v>0</v>
      </c>
      <c r="OUY20">
        <f>'UG FFA'!OUY21</f>
        <v>0</v>
      </c>
      <c r="OUZ20">
        <f>'UG FFA'!OUZ21</f>
        <v>0</v>
      </c>
      <c r="OVA20">
        <f>'UG FFA'!OVA21</f>
        <v>0</v>
      </c>
      <c r="OVB20">
        <f>'UG FFA'!OVB21</f>
        <v>0</v>
      </c>
      <c r="OVC20">
        <f>'UG FFA'!OVC21</f>
        <v>0</v>
      </c>
      <c r="OVD20">
        <f>'UG FFA'!OVD21</f>
        <v>0</v>
      </c>
      <c r="OVE20">
        <f>'UG FFA'!OVE21</f>
        <v>0</v>
      </c>
      <c r="OVF20">
        <f>'UG FFA'!OVF21</f>
        <v>0</v>
      </c>
      <c r="OVG20">
        <f>'UG FFA'!OVG21</f>
        <v>0</v>
      </c>
      <c r="OVH20">
        <f>'UG FFA'!OVH21</f>
        <v>0</v>
      </c>
      <c r="OVI20">
        <f>'UG FFA'!OVI21</f>
        <v>0</v>
      </c>
      <c r="OVJ20">
        <f>'UG FFA'!OVJ21</f>
        <v>0</v>
      </c>
      <c r="OVK20">
        <f>'UG FFA'!OVK21</f>
        <v>0</v>
      </c>
      <c r="OVL20">
        <f>'UG FFA'!OVL21</f>
        <v>0</v>
      </c>
      <c r="OVM20">
        <f>'UG FFA'!OVM21</f>
        <v>0</v>
      </c>
      <c r="OVN20">
        <f>'UG FFA'!OVN21</f>
        <v>0</v>
      </c>
      <c r="OVO20">
        <f>'UG FFA'!OVO21</f>
        <v>0</v>
      </c>
      <c r="OVP20">
        <f>'UG FFA'!OVP21</f>
        <v>0</v>
      </c>
      <c r="OVQ20">
        <f>'UG FFA'!OVQ21</f>
        <v>0</v>
      </c>
      <c r="OVR20">
        <f>'UG FFA'!OVR21</f>
        <v>0</v>
      </c>
      <c r="OVS20">
        <f>'UG FFA'!OVS21</f>
        <v>0</v>
      </c>
      <c r="OVT20">
        <f>'UG FFA'!OVT21</f>
        <v>0</v>
      </c>
      <c r="OVU20">
        <f>'UG FFA'!OVU21</f>
        <v>0</v>
      </c>
      <c r="OVV20">
        <f>'UG FFA'!OVV21</f>
        <v>0</v>
      </c>
      <c r="OVW20">
        <f>'UG FFA'!OVW21</f>
        <v>0</v>
      </c>
      <c r="OVX20">
        <f>'UG FFA'!OVX21</f>
        <v>0</v>
      </c>
      <c r="OVY20">
        <f>'UG FFA'!OVY21</f>
        <v>0</v>
      </c>
      <c r="OVZ20">
        <f>'UG FFA'!OVZ21</f>
        <v>0</v>
      </c>
      <c r="OWA20">
        <f>'UG FFA'!OWA21</f>
        <v>0</v>
      </c>
      <c r="OWB20">
        <f>'UG FFA'!OWB21</f>
        <v>0</v>
      </c>
      <c r="OWC20">
        <f>'UG FFA'!OWC21</f>
        <v>0</v>
      </c>
      <c r="OWD20">
        <f>'UG FFA'!OWD21</f>
        <v>0</v>
      </c>
      <c r="OWE20">
        <f>'UG FFA'!OWE21</f>
        <v>0</v>
      </c>
      <c r="OWF20">
        <f>'UG FFA'!OWF21</f>
        <v>0</v>
      </c>
      <c r="OWG20">
        <f>'UG FFA'!OWG21</f>
        <v>0</v>
      </c>
      <c r="OWH20">
        <f>'UG FFA'!OWH21</f>
        <v>0</v>
      </c>
      <c r="OWI20">
        <f>'UG FFA'!OWI21</f>
        <v>0</v>
      </c>
      <c r="OWJ20">
        <f>'UG FFA'!OWJ21</f>
        <v>0</v>
      </c>
      <c r="OWK20">
        <f>'UG FFA'!OWK21</f>
        <v>0</v>
      </c>
      <c r="OWL20">
        <f>'UG FFA'!OWL21</f>
        <v>0</v>
      </c>
      <c r="OWM20">
        <f>'UG FFA'!OWM21</f>
        <v>0</v>
      </c>
      <c r="OWN20">
        <f>'UG FFA'!OWN21</f>
        <v>0</v>
      </c>
      <c r="OWO20">
        <f>'UG FFA'!OWO21</f>
        <v>0</v>
      </c>
      <c r="OWP20">
        <f>'UG FFA'!OWP21</f>
        <v>0</v>
      </c>
      <c r="OWQ20">
        <f>'UG FFA'!OWQ21</f>
        <v>0</v>
      </c>
      <c r="OWR20">
        <f>'UG FFA'!OWR21</f>
        <v>0</v>
      </c>
      <c r="OWS20">
        <f>'UG FFA'!OWS21</f>
        <v>0</v>
      </c>
      <c r="OWT20">
        <f>'UG FFA'!OWT21</f>
        <v>0</v>
      </c>
      <c r="OWU20">
        <f>'UG FFA'!OWU21</f>
        <v>0</v>
      </c>
      <c r="OWV20">
        <f>'UG FFA'!OWV21</f>
        <v>0</v>
      </c>
      <c r="OWW20">
        <f>'UG FFA'!OWW21</f>
        <v>0</v>
      </c>
      <c r="OWX20">
        <f>'UG FFA'!OWX21</f>
        <v>0</v>
      </c>
      <c r="OWY20">
        <f>'UG FFA'!OWY21</f>
        <v>0</v>
      </c>
      <c r="OWZ20">
        <f>'UG FFA'!OWZ21</f>
        <v>0</v>
      </c>
      <c r="OXA20">
        <f>'UG FFA'!OXA21</f>
        <v>0</v>
      </c>
      <c r="OXB20">
        <f>'UG FFA'!OXB21</f>
        <v>0</v>
      </c>
      <c r="OXC20">
        <f>'UG FFA'!OXC21</f>
        <v>0</v>
      </c>
      <c r="OXD20">
        <f>'UG FFA'!OXD21</f>
        <v>0</v>
      </c>
      <c r="OXE20">
        <f>'UG FFA'!OXE21</f>
        <v>0</v>
      </c>
      <c r="OXF20">
        <f>'UG FFA'!OXF21</f>
        <v>0</v>
      </c>
      <c r="OXG20">
        <f>'UG FFA'!OXG21</f>
        <v>0</v>
      </c>
      <c r="OXH20">
        <f>'UG FFA'!OXH21</f>
        <v>0</v>
      </c>
      <c r="OXI20">
        <f>'UG FFA'!OXI21</f>
        <v>0</v>
      </c>
      <c r="OXJ20">
        <f>'UG FFA'!OXJ21</f>
        <v>0</v>
      </c>
      <c r="OXK20">
        <f>'UG FFA'!OXK21</f>
        <v>0</v>
      </c>
      <c r="OXL20">
        <f>'UG FFA'!OXL21</f>
        <v>0</v>
      </c>
      <c r="OXM20">
        <f>'UG FFA'!OXM21</f>
        <v>0</v>
      </c>
      <c r="OXN20">
        <f>'UG FFA'!OXN21</f>
        <v>0</v>
      </c>
      <c r="OXO20">
        <f>'UG FFA'!OXO21</f>
        <v>0</v>
      </c>
      <c r="OXP20">
        <f>'UG FFA'!OXP21</f>
        <v>0</v>
      </c>
      <c r="OXQ20">
        <f>'UG FFA'!OXQ21</f>
        <v>0</v>
      </c>
      <c r="OXR20">
        <f>'UG FFA'!OXR21</f>
        <v>0</v>
      </c>
      <c r="OXS20">
        <f>'UG FFA'!OXS21</f>
        <v>0</v>
      </c>
      <c r="OXT20">
        <f>'UG FFA'!OXT21</f>
        <v>0</v>
      </c>
      <c r="OXU20">
        <f>'UG FFA'!OXU21</f>
        <v>0</v>
      </c>
      <c r="OXV20">
        <f>'UG FFA'!OXV21</f>
        <v>0</v>
      </c>
      <c r="OXW20">
        <f>'UG FFA'!OXW21</f>
        <v>0</v>
      </c>
      <c r="OXX20">
        <f>'UG FFA'!OXX21</f>
        <v>0</v>
      </c>
      <c r="OXY20">
        <f>'UG FFA'!OXY21</f>
        <v>0</v>
      </c>
      <c r="OXZ20">
        <f>'UG FFA'!OXZ21</f>
        <v>0</v>
      </c>
      <c r="OYA20">
        <f>'UG FFA'!OYA21</f>
        <v>0</v>
      </c>
      <c r="OYB20">
        <f>'UG FFA'!OYB21</f>
        <v>0</v>
      </c>
      <c r="OYC20">
        <f>'UG FFA'!OYC21</f>
        <v>0</v>
      </c>
      <c r="OYD20">
        <f>'UG FFA'!OYD21</f>
        <v>0</v>
      </c>
      <c r="OYE20">
        <f>'UG FFA'!OYE21</f>
        <v>0</v>
      </c>
      <c r="OYF20">
        <f>'UG FFA'!OYF21</f>
        <v>0</v>
      </c>
      <c r="OYG20">
        <f>'UG FFA'!OYG21</f>
        <v>0</v>
      </c>
      <c r="OYH20">
        <f>'UG FFA'!OYH21</f>
        <v>0</v>
      </c>
      <c r="OYI20">
        <f>'UG FFA'!OYI21</f>
        <v>0</v>
      </c>
      <c r="OYJ20">
        <f>'UG FFA'!OYJ21</f>
        <v>0</v>
      </c>
      <c r="OYK20">
        <f>'UG FFA'!OYK21</f>
        <v>0</v>
      </c>
      <c r="OYL20">
        <f>'UG FFA'!OYL21</f>
        <v>0</v>
      </c>
      <c r="OYM20">
        <f>'UG FFA'!OYM21</f>
        <v>0</v>
      </c>
      <c r="OYN20">
        <f>'UG FFA'!OYN21</f>
        <v>0</v>
      </c>
      <c r="OYO20">
        <f>'UG FFA'!OYO21</f>
        <v>0</v>
      </c>
      <c r="OYP20">
        <f>'UG FFA'!OYP21</f>
        <v>0</v>
      </c>
      <c r="OYQ20">
        <f>'UG FFA'!OYQ21</f>
        <v>0</v>
      </c>
      <c r="OYR20">
        <f>'UG FFA'!OYR21</f>
        <v>0</v>
      </c>
      <c r="OYS20">
        <f>'UG FFA'!OYS21</f>
        <v>0</v>
      </c>
      <c r="OYT20">
        <f>'UG FFA'!OYT21</f>
        <v>0</v>
      </c>
      <c r="OYU20">
        <f>'UG FFA'!OYU21</f>
        <v>0</v>
      </c>
      <c r="OYV20">
        <f>'UG FFA'!OYV21</f>
        <v>0</v>
      </c>
      <c r="OYW20">
        <f>'UG FFA'!OYW21</f>
        <v>0</v>
      </c>
      <c r="OYX20">
        <f>'UG FFA'!OYX21</f>
        <v>0</v>
      </c>
      <c r="OYY20">
        <f>'UG FFA'!OYY21</f>
        <v>0</v>
      </c>
      <c r="OYZ20">
        <f>'UG FFA'!OYZ21</f>
        <v>0</v>
      </c>
      <c r="OZA20">
        <f>'UG FFA'!OZA21</f>
        <v>0</v>
      </c>
      <c r="OZB20">
        <f>'UG FFA'!OZB21</f>
        <v>0</v>
      </c>
      <c r="OZC20">
        <f>'UG FFA'!OZC21</f>
        <v>0</v>
      </c>
      <c r="OZD20">
        <f>'UG FFA'!OZD21</f>
        <v>0</v>
      </c>
      <c r="OZE20">
        <f>'UG FFA'!OZE21</f>
        <v>0</v>
      </c>
      <c r="OZF20">
        <f>'UG FFA'!OZF21</f>
        <v>0</v>
      </c>
      <c r="OZG20">
        <f>'UG FFA'!OZG21</f>
        <v>0</v>
      </c>
      <c r="OZH20">
        <f>'UG FFA'!OZH21</f>
        <v>0</v>
      </c>
      <c r="OZI20">
        <f>'UG FFA'!OZI21</f>
        <v>0</v>
      </c>
      <c r="OZJ20">
        <f>'UG FFA'!OZJ21</f>
        <v>0</v>
      </c>
      <c r="OZK20">
        <f>'UG FFA'!OZK21</f>
        <v>0</v>
      </c>
      <c r="OZL20">
        <f>'UG FFA'!OZL21</f>
        <v>0</v>
      </c>
      <c r="OZM20">
        <f>'UG FFA'!OZM21</f>
        <v>0</v>
      </c>
      <c r="OZN20">
        <f>'UG FFA'!OZN21</f>
        <v>0</v>
      </c>
      <c r="OZO20">
        <f>'UG FFA'!OZO21</f>
        <v>0</v>
      </c>
      <c r="OZP20">
        <f>'UG FFA'!OZP21</f>
        <v>0</v>
      </c>
      <c r="OZQ20">
        <f>'UG FFA'!OZQ21</f>
        <v>0</v>
      </c>
      <c r="OZR20">
        <f>'UG FFA'!OZR21</f>
        <v>0</v>
      </c>
      <c r="OZS20">
        <f>'UG FFA'!OZS21</f>
        <v>0</v>
      </c>
      <c r="OZT20">
        <f>'UG FFA'!OZT21</f>
        <v>0</v>
      </c>
      <c r="OZU20">
        <f>'UG FFA'!OZU21</f>
        <v>0</v>
      </c>
      <c r="OZV20">
        <f>'UG FFA'!OZV21</f>
        <v>0</v>
      </c>
      <c r="OZW20">
        <f>'UG FFA'!OZW21</f>
        <v>0</v>
      </c>
      <c r="OZX20">
        <f>'UG FFA'!OZX21</f>
        <v>0</v>
      </c>
      <c r="OZY20">
        <f>'UG FFA'!OZY21</f>
        <v>0</v>
      </c>
      <c r="OZZ20">
        <f>'UG FFA'!OZZ21</f>
        <v>0</v>
      </c>
      <c r="PAA20">
        <f>'UG FFA'!PAA21</f>
        <v>0</v>
      </c>
      <c r="PAB20">
        <f>'UG FFA'!PAB21</f>
        <v>0</v>
      </c>
      <c r="PAC20">
        <f>'UG FFA'!PAC21</f>
        <v>0</v>
      </c>
      <c r="PAD20">
        <f>'UG FFA'!PAD21</f>
        <v>0</v>
      </c>
      <c r="PAE20">
        <f>'UG FFA'!PAE21</f>
        <v>0</v>
      </c>
      <c r="PAF20">
        <f>'UG FFA'!PAF21</f>
        <v>0</v>
      </c>
      <c r="PAG20">
        <f>'UG FFA'!PAG21</f>
        <v>0</v>
      </c>
      <c r="PAH20">
        <f>'UG FFA'!PAH21</f>
        <v>0</v>
      </c>
      <c r="PAI20">
        <f>'UG FFA'!PAI21</f>
        <v>0</v>
      </c>
      <c r="PAJ20">
        <f>'UG FFA'!PAJ21</f>
        <v>0</v>
      </c>
      <c r="PAK20">
        <f>'UG FFA'!PAK21</f>
        <v>0</v>
      </c>
      <c r="PAL20">
        <f>'UG FFA'!PAL21</f>
        <v>0</v>
      </c>
      <c r="PAM20">
        <f>'UG FFA'!PAM21</f>
        <v>0</v>
      </c>
      <c r="PAN20">
        <f>'UG FFA'!PAN21</f>
        <v>0</v>
      </c>
      <c r="PAO20">
        <f>'UG FFA'!PAO21</f>
        <v>0</v>
      </c>
      <c r="PAP20">
        <f>'UG FFA'!PAP21</f>
        <v>0</v>
      </c>
      <c r="PAQ20">
        <f>'UG FFA'!PAQ21</f>
        <v>0</v>
      </c>
      <c r="PAR20">
        <f>'UG FFA'!PAR21</f>
        <v>0</v>
      </c>
      <c r="PAS20">
        <f>'UG FFA'!PAS21</f>
        <v>0</v>
      </c>
      <c r="PAT20">
        <f>'UG FFA'!PAT21</f>
        <v>0</v>
      </c>
      <c r="PAU20">
        <f>'UG FFA'!PAU21</f>
        <v>0</v>
      </c>
      <c r="PAV20">
        <f>'UG FFA'!PAV21</f>
        <v>0</v>
      </c>
      <c r="PAW20">
        <f>'UG FFA'!PAW21</f>
        <v>0</v>
      </c>
      <c r="PAX20">
        <f>'UG FFA'!PAX21</f>
        <v>0</v>
      </c>
      <c r="PAY20">
        <f>'UG FFA'!PAY21</f>
        <v>0</v>
      </c>
      <c r="PAZ20">
        <f>'UG FFA'!PAZ21</f>
        <v>0</v>
      </c>
      <c r="PBA20">
        <f>'UG FFA'!PBA21</f>
        <v>0</v>
      </c>
      <c r="PBB20">
        <f>'UG FFA'!PBB21</f>
        <v>0</v>
      </c>
      <c r="PBC20">
        <f>'UG FFA'!PBC21</f>
        <v>0</v>
      </c>
      <c r="PBD20">
        <f>'UG FFA'!PBD21</f>
        <v>0</v>
      </c>
      <c r="PBE20">
        <f>'UG FFA'!PBE21</f>
        <v>0</v>
      </c>
      <c r="PBF20">
        <f>'UG FFA'!PBF21</f>
        <v>0</v>
      </c>
      <c r="PBG20">
        <f>'UG FFA'!PBG21</f>
        <v>0</v>
      </c>
      <c r="PBH20">
        <f>'UG FFA'!PBH21</f>
        <v>0</v>
      </c>
      <c r="PBI20">
        <f>'UG FFA'!PBI21</f>
        <v>0</v>
      </c>
      <c r="PBJ20">
        <f>'UG FFA'!PBJ21</f>
        <v>0</v>
      </c>
      <c r="PBK20">
        <f>'UG FFA'!PBK21</f>
        <v>0</v>
      </c>
      <c r="PBL20">
        <f>'UG FFA'!PBL21</f>
        <v>0</v>
      </c>
      <c r="PBM20">
        <f>'UG FFA'!PBM21</f>
        <v>0</v>
      </c>
      <c r="PBN20">
        <f>'UG FFA'!PBN21</f>
        <v>0</v>
      </c>
      <c r="PBO20">
        <f>'UG FFA'!PBO21</f>
        <v>0</v>
      </c>
      <c r="PBP20">
        <f>'UG FFA'!PBP21</f>
        <v>0</v>
      </c>
      <c r="PBQ20">
        <f>'UG FFA'!PBQ21</f>
        <v>0</v>
      </c>
      <c r="PBR20">
        <f>'UG FFA'!PBR21</f>
        <v>0</v>
      </c>
      <c r="PBS20">
        <f>'UG FFA'!PBS21</f>
        <v>0</v>
      </c>
      <c r="PBT20">
        <f>'UG FFA'!PBT21</f>
        <v>0</v>
      </c>
      <c r="PBU20">
        <f>'UG FFA'!PBU21</f>
        <v>0</v>
      </c>
      <c r="PBV20">
        <f>'UG FFA'!PBV21</f>
        <v>0</v>
      </c>
      <c r="PBW20">
        <f>'UG FFA'!PBW21</f>
        <v>0</v>
      </c>
      <c r="PBX20">
        <f>'UG FFA'!PBX21</f>
        <v>0</v>
      </c>
      <c r="PBY20">
        <f>'UG FFA'!PBY21</f>
        <v>0</v>
      </c>
      <c r="PBZ20">
        <f>'UG FFA'!PBZ21</f>
        <v>0</v>
      </c>
      <c r="PCA20">
        <f>'UG FFA'!PCA21</f>
        <v>0</v>
      </c>
      <c r="PCB20">
        <f>'UG FFA'!PCB21</f>
        <v>0</v>
      </c>
      <c r="PCC20">
        <f>'UG FFA'!PCC21</f>
        <v>0</v>
      </c>
      <c r="PCD20">
        <f>'UG FFA'!PCD21</f>
        <v>0</v>
      </c>
      <c r="PCE20">
        <f>'UG FFA'!PCE21</f>
        <v>0</v>
      </c>
      <c r="PCF20">
        <f>'UG FFA'!PCF21</f>
        <v>0</v>
      </c>
      <c r="PCG20">
        <f>'UG FFA'!PCG21</f>
        <v>0</v>
      </c>
      <c r="PCH20">
        <f>'UG FFA'!PCH21</f>
        <v>0</v>
      </c>
      <c r="PCI20">
        <f>'UG FFA'!PCI21</f>
        <v>0</v>
      </c>
      <c r="PCJ20">
        <f>'UG FFA'!PCJ21</f>
        <v>0</v>
      </c>
      <c r="PCK20">
        <f>'UG FFA'!PCK21</f>
        <v>0</v>
      </c>
      <c r="PCL20">
        <f>'UG FFA'!PCL21</f>
        <v>0</v>
      </c>
      <c r="PCM20">
        <f>'UG FFA'!PCM21</f>
        <v>0</v>
      </c>
      <c r="PCN20">
        <f>'UG FFA'!PCN21</f>
        <v>0</v>
      </c>
      <c r="PCO20">
        <f>'UG FFA'!PCO21</f>
        <v>0</v>
      </c>
      <c r="PCP20">
        <f>'UG FFA'!PCP21</f>
        <v>0</v>
      </c>
      <c r="PCQ20">
        <f>'UG FFA'!PCQ21</f>
        <v>0</v>
      </c>
      <c r="PCR20">
        <f>'UG FFA'!PCR21</f>
        <v>0</v>
      </c>
      <c r="PCS20">
        <f>'UG FFA'!PCS21</f>
        <v>0</v>
      </c>
      <c r="PCT20">
        <f>'UG FFA'!PCT21</f>
        <v>0</v>
      </c>
      <c r="PCU20">
        <f>'UG FFA'!PCU21</f>
        <v>0</v>
      </c>
      <c r="PCV20">
        <f>'UG FFA'!PCV21</f>
        <v>0</v>
      </c>
      <c r="PCW20">
        <f>'UG FFA'!PCW21</f>
        <v>0</v>
      </c>
      <c r="PCX20">
        <f>'UG FFA'!PCX21</f>
        <v>0</v>
      </c>
      <c r="PCY20">
        <f>'UG FFA'!PCY21</f>
        <v>0</v>
      </c>
      <c r="PCZ20">
        <f>'UG FFA'!PCZ21</f>
        <v>0</v>
      </c>
      <c r="PDA20">
        <f>'UG FFA'!PDA21</f>
        <v>0</v>
      </c>
      <c r="PDB20">
        <f>'UG FFA'!PDB21</f>
        <v>0</v>
      </c>
      <c r="PDC20">
        <f>'UG FFA'!PDC21</f>
        <v>0</v>
      </c>
      <c r="PDD20">
        <f>'UG FFA'!PDD21</f>
        <v>0</v>
      </c>
      <c r="PDE20">
        <f>'UG FFA'!PDE21</f>
        <v>0</v>
      </c>
      <c r="PDF20">
        <f>'UG FFA'!PDF21</f>
        <v>0</v>
      </c>
      <c r="PDG20">
        <f>'UG FFA'!PDG21</f>
        <v>0</v>
      </c>
      <c r="PDH20">
        <f>'UG FFA'!PDH21</f>
        <v>0</v>
      </c>
      <c r="PDI20">
        <f>'UG FFA'!PDI21</f>
        <v>0</v>
      </c>
      <c r="PDJ20">
        <f>'UG FFA'!PDJ21</f>
        <v>0</v>
      </c>
      <c r="PDK20">
        <f>'UG FFA'!PDK21</f>
        <v>0</v>
      </c>
      <c r="PDL20">
        <f>'UG FFA'!PDL21</f>
        <v>0</v>
      </c>
      <c r="PDM20">
        <f>'UG FFA'!PDM21</f>
        <v>0</v>
      </c>
      <c r="PDN20">
        <f>'UG FFA'!PDN21</f>
        <v>0</v>
      </c>
      <c r="PDO20">
        <f>'UG FFA'!PDO21</f>
        <v>0</v>
      </c>
      <c r="PDP20">
        <f>'UG FFA'!PDP21</f>
        <v>0</v>
      </c>
      <c r="PDQ20">
        <f>'UG FFA'!PDQ21</f>
        <v>0</v>
      </c>
      <c r="PDR20">
        <f>'UG FFA'!PDR21</f>
        <v>0</v>
      </c>
      <c r="PDS20">
        <f>'UG FFA'!PDS21</f>
        <v>0</v>
      </c>
      <c r="PDT20">
        <f>'UG FFA'!PDT21</f>
        <v>0</v>
      </c>
      <c r="PDU20">
        <f>'UG FFA'!PDU21</f>
        <v>0</v>
      </c>
      <c r="PDV20">
        <f>'UG FFA'!PDV21</f>
        <v>0</v>
      </c>
      <c r="PDW20">
        <f>'UG FFA'!PDW21</f>
        <v>0</v>
      </c>
      <c r="PDX20">
        <f>'UG FFA'!PDX21</f>
        <v>0</v>
      </c>
      <c r="PDY20">
        <f>'UG FFA'!PDY21</f>
        <v>0</v>
      </c>
      <c r="PDZ20">
        <f>'UG FFA'!PDZ21</f>
        <v>0</v>
      </c>
      <c r="PEA20">
        <f>'UG FFA'!PEA21</f>
        <v>0</v>
      </c>
      <c r="PEB20">
        <f>'UG FFA'!PEB21</f>
        <v>0</v>
      </c>
      <c r="PEC20">
        <f>'UG FFA'!PEC21</f>
        <v>0</v>
      </c>
      <c r="PED20">
        <f>'UG FFA'!PED21</f>
        <v>0</v>
      </c>
      <c r="PEE20">
        <f>'UG FFA'!PEE21</f>
        <v>0</v>
      </c>
      <c r="PEF20">
        <f>'UG FFA'!PEF21</f>
        <v>0</v>
      </c>
      <c r="PEG20">
        <f>'UG FFA'!PEG21</f>
        <v>0</v>
      </c>
      <c r="PEH20">
        <f>'UG FFA'!PEH21</f>
        <v>0</v>
      </c>
      <c r="PEI20">
        <f>'UG FFA'!PEI21</f>
        <v>0</v>
      </c>
      <c r="PEJ20">
        <f>'UG FFA'!PEJ21</f>
        <v>0</v>
      </c>
      <c r="PEK20">
        <f>'UG FFA'!PEK21</f>
        <v>0</v>
      </c>
      <c r="PEL20">
        <f>'UG FFA'!PEL21</f>
        <v>0</v>
      </c>
      <c r="PEM20">
        <f>'UG FFA'!PEM21</f>
        <v>0</v>
      </c>
      <c r="PEN20">
        <f>'UG FFA'!PEN21</f>
        <v>0</v>
      </c>
      <c r="PEO20">
        <f>'UG FFA'!PEO21</f>
        <v>0</v>
      </c>
      <c r="PEP20">
        <f>'UG FFA'!PEP21</f>
        <v>0</v>
      </c>
      <c r="PEQ20">
        <f>'UG FFA'!PEQ21</f>
        <v>0</v>
      </c>
      <c r="PER20">
        <f>'UG FFA'!PER21</f>
        <v>0</v>
      </c>
      <c r="PES20">
        <f>'UG FFA'!PES21</f>
        <v>0</v>
      </c>
      <c r="PET20">
        <f>'UG FFA'!PET21</f>
        <v>0</v>
      </c>
      <c r="PEU20">
        <f>'UG FFA'!PEU21</f>
        <v>0</v>
      </c>
      <c r="PEV20">
        <f>'UG FFA'!PEV21</f>
        <v>0</v>
      </c>
      <c r="PEW20">
        <f>'UG FFA'!PEW21</f>
        <v>0</v>
      </c>
      <c r="PEX20">
        <f>'UG FFA'!PEX21</f>
        <v>0</v>
      </c>
      <c r="PEY20">
        <f>'UG FFA'!PEY21</f>
        <v>0</v>
      </c>
      <c r="PEZ20">
        <f>'UG FFA'!PEZ21</f>
        <v>0</v>
      </c>
      <c r="PFA20">
        <f>'UG FFA'!PFA21</f>
        <v>0</v>
      </c>
      <c r="PFB20">
        <f>'UG FFA'!PFB21</f>
        <v>0</v>
      </c>
      <c r="PFC20">
        <f>'UG FFA'!PFC21</f>
        <v>0</v>
      </c>
      <c r="PFD20">
        <f>'UG FFA'!PFD21</f>
        <v>0</v>
      </c>
      <c r="PFE20">
        <f>'UG FFA'!PFE21</f>
        <v>0</v>
      </c>
      <c r="PFF20">
        <f>'UG FFA'!PFF21</f>
        <v>0</v>
      </c>
      <c r="PFG20">
        <f>'UG FFA'!PFG21</f>
        <v>0</v>
      </c>
      <c r="PFH20">
        <f>'UG FFA'!PFH21</f>
        <v>0</v>
      </c>
      <c r="PFI20">
        <f>'UG FFA'!PFI21</f>
        <v>0</v>
      </c>
      <c r="PFJ20">
        <f>'UG FFA'!PFJ21</f>
        <v>0</v>
      </c>
      <c r="PFK20">
        <f>'UG FFA'!PFK21</f>
        <v>0</v>
      </c>
      <c r="PFL20">
        <f>'UG FFA'!PFL21</f>
        <v>0</v>
      </c>
      <c r="PFM20">
        <f>'UG FFA'!PFM21</f>
        <v>0</v>
      </c>
      <c r="PFN20">
        <f>'UG FFA'!PFN21</f>
        <v>0</v>
      </c>
      <c r="PFO20">
        <f>'UG FFA'!PFO21</f>
        <v>0</v>
      </c>
      <c r="PFP20">
        <f>'UG FFA'!PFP21</f>
        <v>0</v>
      </c>
      <c r="PFQ20">
        <f>'UG FFA'!PFQ21</f>
        <v>0</v>
      </c>
      <c r="PFR20">
        <f>'UG FFA'!PFR21</f>
        <v>0</v>
      </c>
      <c r="PFS20">
        <f>'UG FFA'!PFS21</f>
        <v>0</v>
      </c>
      <c r="PFT20">
        <f>'UG FFA'!PFT21</f>
        <v>0</v>
      </c>
      <c r="PFU20">
        <f>'UG FFA'!PFU21</f>
        <v>0</v>
      </c>
      <c r="PFV20">
        <f>'UG FFA'!PFV21</f>
        <v>0</v>
      </c>
      <c r="PFW20">
        <f>'UG FFA'!PFW21</f>
        <v>0</v>
      </c>
      <c r="PFX20">
        <f>'UG FFA'!PFX21</f>
        <v>0</v>
      </c>
      <c r="PFY20">
        <f>'UG FFA'!PFY21</f>
        <v>0</v>
      </c>
      <c r="PFZ20">
        <f>'UG FFA'!PFZ21</f>
        <v>0</v>
      </c>
      <c r="PGA20">
        <f>'UG FFA'!PGA21</f>
        <v>0</v>
      </c>
      <c r="PGB20">
        <f>'UG FFA'!PGB21</f>
        <v>0</v>
      </c>
      <c r="PGC20">
        <f>'UG FFA'!PGC21</f>
        <v>0</v>
      </c>
      <c r="PGD20">
        <f>'UG FFA'!PGD21</f>
        <v>0</v>
      </c>
      <c r="PGE20">
        <f>'UG FFA'!PGE21</f>
        <v>0</v>
      </c>
      <c r="PGF20">
        <f>'UG FFA'!PGF21</f>
        <v>0</v>
      </c>
      <c r="PGG20">
        <f>'UG FFA'!PGG21</f>
        <v>0</v>
      </c>
      <c r="PGH20">
        <f>'UG FFA'!PGH21</f>
        <v>0</v>
      </c>
      <c r="PGI20">
        <f>'UG FFA'!PGI21</f>
        <v>0</v>
      </c>
      <c r="PGJ20">
        <f>'UG FFA'!PGJ21</f>
        <v>0</v>
      </c>
      <c r="PGK20">
        <f>'UG FFA'!PGK21</f>
        <v>0</v>
      </c>
      <c r="PGL20">
        <f>'UG FFA'!PGL21</f>
        <v>0</v>
      </c>
      <c r="PGM20">
        <f>'UG FFA'!PGM21</f>
        <v>0</v>
      </c>
      <c r="PGN20">
        <f>'UG FFA'!PGN21</f>
        <v>0</v>
      </c>
      <c r="PGO20">
        <f>'UG FFA'!PGO21</f>
        <v>0</v>
      </c>
      <c r="PGP20">
        <f>'UG FFA'!PGP21</f>
        <v>0</v>
      </c>
      <c r="PGQ20">
        <f>'UG FFA'!PGQ21</f>
        <v>0</v>
      </c>
      <c r="PGR20">
        <f>'UG FFA'!PGR21</f>
        <v>0</v>
      </c>
      <c r="PGS20">
        <f>'UG FFA'!PGS21</f>
        <v>0</v>
      </c>
      <c r="PGT20">
        <f>'UG FFA'!PGT21</f>
        <v>0</v>
      </c>
      <c r="PGU20">
        <f>'UG FFA'!PGU21</f>
        <v>0</v>
      </c>
      <c r="PGV20">
        <f>'UG FFA'!PGV21</f>
        <v>0</v>
      </c>
      <c r="PGW20">
        <f>'UG FFA'!PGW21</f>
        <v>0</v>
      </c>
      <c r="PGX20">
        <f>'UG FFA'!PGX21</f>
        <v>0</v>
      </c>
      <c r="PGY20">
        <f>'UG FFA'!PGY21</f>
        <v>0</v>
      </c>
      <c r="PGZ20">
        <f>'UG FFA'!PGZ21</f>
        <v>0</v>
      </c>
      <c r="PHA20">
        <f>'UG FFA'!PHA21</f>
        <v>0</v>
      </c>
      <c r="PHB20">
        <f>'UG FFA'!PHB21</f>
        <v>0</v>
      </c>
      <c r="PHC20">
        <f>'UG FFA'!PHC21</f>
        <v>0</v>
      </c>
      <c r="PHD20">
        <f>'UG FFA'!PHD21</f>
        <v>0</v>
      </c>
      <c r="PHE20">
        <f>'UG FFA'!PHE21</f>
        <v>0</v>
      </c>
      <c r="PHF20">
        <f>'UG FFA'!PHF21</f>
        <v>0</v>
      </c>
      <c r="PHG20">
        <f>'UG FFA'!PHG21</f>
        <v>0</v>
      </c>
      <c r="PHH20">
        <f>'UG FFA'!PHH21</f>
        <v>0</v>
      </c>
      <c r="PHI20">
        <f>'UG FFA'!PHI21</f>
        <v>0</v>
      </c>
      <c r="PHJ20">
        <f>'UG FFA'!PHJ21</f>
        <v>0</v>
      </c>
      <c r="PHK20">
        <f>'UG FFA'!PHK21</f>
        <v>0</v>
      </c>
      <c r="PHL20">
        <f>'UG FFA'!PHL21</f>
        <v>0</v>
      </c>
      <c r="PHM20">
        <f>'UG FFA'!PHM21</f>
        <v>0</v>
      </c>
      <c r="PHN20">
        <f>'UG FFA'!PHN21</f>
        <v>0</v>
      </c>
      <c r="PHO20">
        <f>'UG FFA'!PHO21</f>
        <v>0</v>
      </c>
      <c r="PHP20">
        <f>'UG FFA'!PHP21</f>
        <v>0</v>
      </c>
      <c r="PHQ20">
        <f>'UG FFA'!PHQ21</f>
        <v>0</v>
      </c>
      <c r="PHR20">
        <f>'UG FFA'!PHR21</f>
        <v>0</v>
      </c>
      <c r="PHS20">
        <f>'UG FFA'!PHS21</f>
        <v>0</v>
      </c>
      <c r="PHT20">
        <f>'UG FFA'!PHT21</f>
        <v>0</v>
      </c>
      <c r="PHU20">
        <f>'UG FFA'!PHU21</f>
        <v>0</v>
      </c>
      <c r="PHV20">
        <f>'UG FFA'!PHV21</f>
        <v>0</v>
      </c>
      <c r="PHW20">
        <f>'UG FFA'!PHW21</f>
        <v>0</v>
      </c>
      <c r="PHX20">
        <f>'UG FFA'!PHX21</f>
        <v>0</v>
      </c>
      <c r="PHY20">
        <f>'UG FFA'!PHY21</f>
        <v>0</v>
      </c>
      <c r="PHZ20">
        <f>'UG FFA'!PHZ21</f>
        <v>0</v>
      </c>
      <c r="PIA20">
        <f>'UG FFA'!PIA21</f>
        <v>0</v>
      </c>
      <c r="PIB20">
        <f>'UG FFA'!PIB21</f>
        <v>0</v>
      </c>
      <c r="PIC20">
        <f>'UG FFA'!PIC21</f>
        <v>0</v>
      </c>
      <c r="PID20">
        <f>'UG FFA'!PID21</f>
        <v>0</v>
      </c>
      <c r="PIE20">
        <f>'UG FFA'!PIE21</f>
        <v>0</v>
      </c>
      <c r="PIF20">
        <f>'UG FFA'!PIF21</f>
        <v>0</v>
      </c>
      <c r="PIG20">
        <f>'UG FFA'!PIG21</f>
        <v>0</v>
      </c>
      <c r="PIH20">
        <f>'UG FFA'!PIH21</f>
        <v>0</v>
      </c>
      <c r="PII20">
        <f>'UG FFA'!PII21</f>
        <v>0</v>
      </c>
      <c r="PIJ20">
        <f>'UG FFA'!PIJ21</f>
        <v>0</v>
      </c>
      <c r="PIK20">
        <f>'UG FFA'!PIK21</f>
        <v>0</v>
      </c>
      <c r="PIL20">
        <f>'UG FFA'!PIL21</f>
        <v>0</v>
      </c>
      <c r="PIM20">
        <f>'UG FFA'!PIM21</f>
        <v>0</v>
      </c>
      <c r="PIN20">
        <f>'UG FFA'!PIN21</f>
        <v>0</v>
      </c>
      <c r="PIO20">
        <f>'UG FFA'!PIO21</f>
        <v>0</v>
      </c>
      <c r="PIP20">
        <f>'UG FFA'!PIP21</f>
        <v>0</v>
      </c>
      <c r="PIQ20">
        <f>'UG FFA'!PIQ21</f>
        <v>0</v>
      </c>
      <c r="PIR20">
        <f>'UG FFA'!PIR21</f>
        <v>0</v>
      </c>
      <c r="PIS20">
        <f>'UG FFA'!PIS21</f>
        <v>0</v>
      </c>
      <c r="PIT20">
        <f>'UG FFA'!PIT21</f>
        <v>0</v>
      </c>
      <c r="PIU20">
        <f>'UG FFA'!PIU21</f>
        <v>0</v>
      </c>
      <c r="PIV20">
        <f>'UG FFA'!PIV21</f>
        <v>0</v>
      </c>
      <c r="PIW20">
        <f>'UG FFA'!PIW21</f>
        <v>0</v>
      </c>
      <c r="PIX20">
        <f>'UG FFA'!PIX21</f>
        <v>0</v>
      </c>
      <c r="PIY20">
        <f>'UG FFA'!PIY21</f>
        <v>0</v>
      </c>
      <c r="PIZ20">
        <f>'UG FFA'!PIZ21</f>
        <v>0</v>
      </c>
      <c r="PJA20">
        <f>'UG FFA'!PJA21</f>
        <v>0</v>
      </c>
      <c r="PJB20">
        <f>'UG FFA'!PJB21</f>
        <v>0</v>
      </c>
      <c r="PJC20">
        <f>'UG FFA'!PJC21</f>
        <v>0</v>
      </c>
      <c r="PJD20">
        <f>'UG FFA'!PJD21</f>
        <v>0</v>
      </c>
      <c r="PJE20">
        <f>'UG FFA'!PJE21</f>
        <v>0</v>
      </c>
      <c r="PJF20">
        <f>'UG FFA'!PJF21</f>
        <v>0</v>
      </c>
      <c r="PJG20">
        <f>'UG FFA'!PJG21</f>
        <v>0</v>
      </c>
      <c r="PJH20">
        <f>'UG FFA'!PJH21</f>
        <v>0</v>
      </c>
      <c r="PJI20">
        <f>'UG FFA'!PJI21</f>
        <v>0</v>
      </c>
      <c r="PJJ20">
        <f>'UG FFA'!PJJ21</f>
        <v>0</v>
      </c>
      <c r="PJK20">
        <f>'UG FFA'!PJK21</f>
        <v>0</v>
      </c>
      <c r="PJL20">
        <f>'UG FFA'!PJL21</f>
        <v>0</v>
      </c>
      <c r="PJM20">
        <f>'UG FFA'!PJM21</f>
        <v>0</v>
      </c>
      <c r="PJN20">
        <f>'UG FFA'!PJN21</f>
        <v>0</v>
      </c>
      <c r="PJO20">
        <f>'UG FFA'!PJO21</f>
        <v>0</v>
      </c>
      <c r="PJP20">
        <f>'UG FFA'!PJP21</f>
        <v>0</v>
      </c>
      <c r="PJQ20">
        <f>'UG FFA'!PJQ21</f>
        <v>0</v>
      </c>
      <c r="PJR20">
        <f>'UG FFA'!PJR21</f>
        <v>0</v>
      </c>
      <c r="PJS20">
        <f>'UG FFA'!PJS21</f>
        <v>0</v>
      </c>
      <c r="PJT20">
        <f>'UG FFA'!PJT21</f>
        <v>0</v>
      </c>
      <c r="PJU20">
        <f>'UG FFA'!PJU21</f>
        <v>0</v>
      </c>
      <c r="PJV20">
        <f>'UG FFA'!PJV21</f>
        <v>0</v>
      </c>
      <c r="PJW20">
        <f>'UG FFA'!PJW21</f>
        <v>0</v>
      </c>
      <c r="PJX20">
        <f>'UG FFA'!PJX21</f>
        <v>0</v>
      </c>
      <c r="PJY20">
        <f>'UG FFA'!PJY21</f>
        <v>0</v>
      </c>
      <c r="PJZ20">
        <f>'UG FFA'!PJZ21</f>
        <v>0</v>
      </c>
      <c r="PKA20">
        <f>'UG FFA'!PKA21</f>
        <v>0</v>
      </c>
      <c r="PKB20">
        <f>'UG FFA'!PKB21</f>
        <v>0</v>
      </c>
      <c r="PKC20">
        <f>'UG FFA'!PKC21</f>
        <v>0</v>
      </c>
      <c r="PKD20">
        <f>'UG FFA'!PKD21</f>
        <v>0</v>
      </c>
      <c r="PKE20">
        <f>'UG FFA'!PKE21</f>
        <v>0</v>
      </c>
      <c r="PKF20">
        <f>'UG FFA'!PKF21</f>
        <v>0</v>
      </c>
      <c r="PKG20">
        <f>'UG FFA'!PKG21</f>
        <v>0</v>
      </c>
      <c r="PKH20">
        <f>'UG FFA'!PKH21</f>
        <v>0</v>
      </c>
      <c r="PKI20">
        <f>'UG FFA'!PKI21</f>
        <v>0</v>
      </c>
      <c r="PKJ20">
        <f>'UG FFA'!PKJ21</f>
        <v>0</v>
      </c>
      <c r="PKK20">
        <f>'UG FFA'!PKK21</f>
        <v>0</v>
      </c>
      <c r="PKL20">
        <f>'UG FFA'!PKL21</f>
        <v>0</v>
      </c>
      <c r="PKM20">
        <f>'UG FFA'!PKM21</f>
        <v>0</v>
      </c>
      <c r="PKN20">
        <f>'UG FFA'!PKN21</f>
        <v>0</v>
      </c>
      <c r="PKO20">
        <f>'UG FFA'!PKO21</f>
        <v>0</v>
      </c>
      <c r="PKP20">
        <f>'UG FFA'!PKP21</f>
        <v>0</v>
      </c>
      <c r="PKQ20">
        <f>'UG FFA'!PKQ21</f>
        <v>0</v>
      </c>
      <c r="PKR20">
        <f>'UG FFA'!PKR21</f>
        <v>0</v>
      </c>
      <c r="PKS20">
        <f>'UG FFA'!PKS21</f>
        <v>0</v>
      </c>
      <c r="PKT20">
        <f>'UG FFA'!PKT21</f>
        <v>0</v>
      </c>
      <c r="PKU20">
        <f>'UG FFA'!PKU21</f>
        <v>0</v>
      </c>
      <c r="PKV20">
        <f>'UG FFA'!PKV21</f>
        <v>0</v>
      </c>
      <c r="PKW20">
        <f>'UG FFA'!PKW21</f>
        <v>0</v>
      </c>
      <c r="PKX20">
        <f>'UG FFA'!PKX21</f>
        <v>0</v>
      </c>
      <c r="PKY20">
        <f>'UG FFA'!PKY21</f>
        <v>0</v>
      </c>
      <c r="PKZ20">
        <f>'UG FFA'!PKZ21</f>
        <v>0</v>
      </c>
      <c r="PLA20">
        <f>'UG FFA'!PLA21</f>
        <v>0</v>
      </c>
      <c r="PLB20">
        <f>'UG FFA'!PLB21</f>
        <v>0</v>
      </c>
      <c r="PLC20">
        <f>'UG FFA'!PLC21</f>
        <v>0</v>
      </c>
      <c r="PLD20">
        <f>'UG FFA'!PLD21</f>
        <v>0</v>
      </c>
      <c r="PLE20">
        <f>'UG FFA'!PLE21</f>
        <v>0</v>
      </c>
      <c r="PLF20">
        <f>'UG FFA'!PLF21</f>
        <v>0</v>
      </c>
      <c r="PLG20">
        <f>'UG FFA'!PLG21</f>
        <v>0</v>
      </c>
      <c r="PLH20">
        <f>'UG FFA'!PLH21</f>
        <v>0</v>
      </c>
      <c r="PLI20">
        <f>'UG FFA'!PLI21</f>
        <v>0</v>
      </c>
      <c r="PLJ20">
        <f>'UG FFA'!PLJ21</f>
        <v>0</v>
      </c>
      <c r="PLK20">
        <f>'UG FFA'!PLK21</f>
        <v>0</v>
      </c>
      <c r="PLL20">
        <f>'UG FFA'!PLL21</f>
        <v>0</v>
      </c>
      <c r="PLM20">
        <f>'UG FFA'!PLM21</f>
        <v>0</v>
      </c>
      <c r="PLN20">
        <f>'UG FFA'!PLN21</f>
        <v>0</v>
      </c>
      <c r="PLO20">
        <f>'UG FFA'!PLO21</f>
        <v>0</v>
      </c>
      <c r="PLP20">
        <f>'UG FFA'!PLP21</f>
        <v>0</v>
      </c>
      <c r="PLQ20">
        <f>'UG FFA'!PLQ21</f>
        <v>0</v>
      </c>
      <c r="PLR20">
        <f>'UG FFA'!PLR21</f>
        <v>0</v>
      </c>
      <c r="PLS20">
        <f>'UG FFA'!PLS21</f>
        <v>0</v>
      </c>
      <c r="PLT20">
        <f>'UG FFA'!PLT21</f>
        <v>0</v>
      </c>
      <c r="PLU20">
        <f>'UG FFA'!PLU21</f>
        <v>0</v>
      </c>
      <c r="PLV20">
        <f>'UG FFA'!PLV21</f>
        <v>0</v>
      </c>
      <c r="PLW20">
        <f>'UG FFA'!PLW21</f>
        <v>0</v>
      </c>
      <c r="PLX20">
        <f>'UG FFA'!PLX21</f>
        <v>0</v>
      </c>
      <c r="PLY20">
        <f>'UG FFA'!PLY21</f>
        <v>0</v>
      </c>
      <c r="PLZ20">
        <f>'UG FFA'!PLZ21</f>
        <v>0</v>
      </c>
      <c r="PMA20">
        <f>'UG FFA'!PMA21</f>
        <v>0</v>
      </c>
      <c r="PMB20">
        <f>'UG FFA'!PMB21</f>
        <v>0</v>
      </c>
      <c r="PMC20">
        <f>'UG FFA'!PMC21</f>
        <v>0</v>
      </c>
      <c r="PMD20">
        <f>'UG FFA'!PMD21</f>
        <v>0</v>
      </c>
      <c r="PME20">
        <f>'UG FFA'!PME21</f>
        <v>0</v>
      </c>
      <c r="PMF20">
        <f>'UG FFA'!PMF21</f>
        <v>0</v>
      </c>
      <c r="PMG20">
        <f>'UG FFA'!PMG21</f>
        <v>0</v>
      </c>
      <c r="PMH20">
        <f>'UG FFA'!PMH21</f>
        <v>0</v>
      </c>
      <c r="PMI20">
        <f>'UG FFA'!PMI21</f>
        <v>0</v>
      </c>
      <c r="PMJ20">
        <f>'UG FFA'!PMJ21</f>
        <v>0</v>
      </c>
      <c r="PMK20">
        <f>'UG FFA'!PMK21</f>
        <v>0</v>
      </c>
      <c r="PML20">
        <f>'UG FFA'!PML21</f>
        <v>0</v>
      </c>
      <c r="PMM20">
        <f>'UG FFA'!PMM21</f>
        <v>0</v>
      </c>
      <c r="PMN20">
        <f>'UG FFA'!PMN21</f>
        <v>0</v>
      </c>
      <c r="PMO20">
        <f>'UG FFA'!PMO21</f>
        <v>0</v>
      </c>
      <c r="PMP20">
        <f>'UG FFA'!PMP21</f>
        <v>0</v>
      </c>
      <c r="PMQ20">
        <f>'UG FFA'!PMQ21</f>
        <v>0</v>
      </c>
      <c r="PMR20">
        <f>'UG FFA'!PMR21</f>
        <v>0</v>
      </c>
      <c r="PMS20">
        <f>'UG FFA'!PMS21</f>
        <v>0</v>
      </c>
      <c r="PMT20">
        <f>'UG FFA'!PMT21</f>
        <v>0</v>
      </c>
      <c r="PMU20">
        <f>'UG FFA'!PMU21</f>
        <v>0</v>
      </c>
      <c r="PMV20">
        <f>'UG FFA'!PMV21</f>
        <v>0</v>
      </c>
      <c r="PMW20">
        <f>'UG FFA'!PMW21</f>
        <v>0</v>
      </c>
      <c r="PMX20">
        <f>'UG FFA'!PMX21</f>
        <v>0</v>
      </c>
      <c r="PMY20">
        <f>'UG FFA'!PMY21</f>
        <v>0</v>
      </c>
      <c r="PMZ20">
        <f>'UG FFA'!PMZ21</f>
        <v>0</v>
      </c>
      <c r="PNA20">
        <f>'UG FFA'!PNA21</f>
        <v>0</v>
      </c>
      <c r="PNB20">
        <f>'UG FFA'!PNB21</f>
        <v>0</v>
      </c>
      <c r="PNC20">
        <f>'UG FFA'!PNC21</f>
        <v>0</v>
      </c>
      <c r="PND20">
        <f>'UG FFA'!PND21</f>
        <v>0</v>
      </c>
      <c r="PNE20">
        <f>'UG FFA'!PNE21</f>
        <v>0</v>
      </c>
      <c r="PNF20">
        <f>'UG FFA'!PNF21</f>
        <v>0</v>
      </c>
      <c r="PNG20">
        <f>'UG FFA'!PNG21</f>
        <v>0</v>
      </c>
      <c r="PNH20">
        <f>'UG FFA'!PNH21</f>
        <v>0</v>
      </c>
      <c r="PNI20">
        <f>'UG FFA'!PNI21</f>
        <v>0</v>
      </c>
      <c r="PNJ20">
        <f>'UG FFA'!PNJ21</f>
        <v>0</v>
      </c>
      <c r="PNK20">
        <f>'UG FFA'!PNK21</f>
        <v>0</v>
      </c>
      <c r="PNL20">
        <f>'UG FFA'!PNL21</f>
        <v>0</v>
      </c>
      <c r="PNM20">
        <f>'UG FFA'!PNM21</f>
        <v>0</v>
      </c>
      <c r="PNN20">
        <f>'UG FFA'!PNN21</f>
        <v>0</v>
      </c>
      <c r="PNO20">
        <f>'UG FFA'!PNO21</f>
        <v>0</v>
      </c>
      <c r="PNP20">
        <f>'UG FFA'!PNP21</f>
        <v>0</v>
      </c>
      <c r="PNQ20">
        <f>'UG FFA'!PNQ21</f>
        <v>0</v>
      </c>
      <c r="PNR20">
        <f>'UG FFA'!PNR21</f>
        <v>0</v>
      </c>
      <c r="PNS20">
        <f>'UG FFA'!PNS21</f>
        <v>0</v>
      </c>
      <c r="PNT20">
        <f>'UG FFA'!PNT21</f>
        <v>0</v>
      </c>
      <c r="PNU20">
        <f>'UG FFA'!PNU21</f>
        <v>0</v>
      </c>
      <c r="PNV20">
        <f>'UG FFA'!PNV21</f>
        <v>0</v>
      </c>
      <c r="PNW20">
        <f>'UG FFA'!PNW21</f>
        <v>0</v>
      </c>
      <c r="PNX20">
        <f>'UG FFA'!PNX21</f>
        <v>0</v>
      </c>
      <c r="PNY20">
        <f>'UG FFA'!PNY21</f>
        <v>0</v>
      </c>
      <c r="PNZ20">
        <f>'UG FFA'!PNZ21</f>
        <v>0</v>
      </c>
      <c r="POA20">
        <f>'UG FFA'!POA21</f>
        <v>0</v>
      </c>
      <c r="POB20">
        <f>'UG FFA'!POB21</f>
        <v>0</v>
      </c>
      <c r="POC20">
        <f>'UG FFA'!POC21</f>
        <v>0</v>
      </c>
      <c r="POD20">
        <f>'UG FFA'!POD21</f>
        <v>0</v>
      </c>
      <c r="POE20">
        <f>'UG FFA'!POE21</f>
        <v>0</v>
      </c>
      <c r="POF20">
        <f>'UG FFA'!POF21</f>
        <v>0</v>
      </c>
      <c r="POG20">
        <f>'UG FFA'!POG21</f>
        <v>0</v>
      </c>
      <c r="POH20">
        <f>'UG FFA'!POH21</f>
        <v>0</v>
      </c>
      <c r="POI20">
        <f>'UG FFA'!POI21</f>
        <v>0</v>
      </c>
      <c r="POJ20">
        <f>'UG FFA'!POJ21</f>
        <v>0</v>
      </c>
      <c r="POK20">
        <f>'UG FFA'!POK21</f>
        <v>0</v>
      </c>
      <c r="POL20">
        <f>'UG FFA'!POL21</f>
        <v>0</v>
      </c>
      <c r="POM20">
        <f>'UG FFA'!POM21</f>
        <v>0</v>
      </c>
      <c r="PON20">
        <f>'UG FFA'!PON21</f>
        <v>0</v>
      </c>
      <c r="POO20">
        <f>'UG FFA'!POO21</f>
        <v>0</v>
      </c>
      <c r="POP20">
        <f>'UG FFA'!POP21</f>
        <v>0</v>
      </c>
      <c r="POQ20">
        <f>'UG FFA'!POQ21</f>
        <v>0</v>
      </c>
      <c r="POR20">
        <f>'UG FFA'!POR21</f>
        <v>0</v>
      </c>
      <c r="POS20">
        <f>'UG FFA'!POS21</f>
        <v>0</v>
      </c>
      <c r="POT20">
        <f>'UG FFA'!POT21</f>
        <v>0</v>
      </c>
      <c r="POU20">
        <f>'UG FFA'!POU21</f>
        <v>0</v>
      </c>
      <c r="POV20">
        <f>'UG FFA'!POV21</f>
        <v>0</v>
      </c>
      <c r="POW20">
        <f>'UG FFA'!POW21</f>
        <v>0</v>
      </c>
      <c r="POX20">
        <f>'UG FFA'!POX21</f>
        <v>0</v>
      </c>
      <c r="POY20">
        <f>'UG FFA'!POY21</f>
        <v>0</v>
      </c>
      <c r="POZ20">
        <f>'UG FFA'!POZ21</f>
        <v>0</v>
      </c>
      <c r="PPA20">
        <f>'UG FFA'!PPA21</f>
        <v>0</v>
      </c>
      <c r="PPB20">
        <f>'UG FFA'!PPB21</f>
        <v>0</v>
      </c>
      <c r="PPC20">
        <f>'UG FFA'!PPC21</f>
        <v>0</v>
      </c>
      <c r="PPD20">
        <f>'UG FFA'!PPD21</f>
        <v>0</v>
      </c>
      <c r="PPE20">
        <f>'UG FFA'!PPE21</f>
        <v>0</v>
      </c>
      <c r="PPF20">
        <f>'UG FFA'!PPF21</f>
        <v>0</v>
      </c>
      <c r="PPG20">
        <f>'UG FFA'!PPG21</f>
        <v>0</v>
      </c>
      <c r="PPH20">
        <f>'UG FFA'!PPH21</f>
        <v>0</v>
      </c>
      <c r="PPI20">
        <f>'UG FFA'!PPI21</f>
        <v>0</v>
      </c>
      <c r="PPJ20">
        <f>'UG FFA'!PPJ21</f>
        <v>0</v>
      </c>
      <c r="PPK20">
        <f>'UG FFA'!PPK21</f>
        <v>0</v>
      </c>
      <c r="PPL20">
        <f>'UG FFA'!PPL21</f>
        <v>0</v>
      </c>
      <c r="PPM20">
        <f>'UG FFA'!PPM21</f>
        <v>0</v>
      </c>
      <c r="PPN20">
        <f>'UG FFA'!PPN21</f>
        <v>0</v>
      </c>
      <c r="PPO20">
        <f>'UG FFA'!PPO21</f>
        <v>0</v>
      </c>
      <c r="PPP20">
        <f>'UG FFA'!PPP21</f>
        <v>0</v>
      </c>
      <c r="PPQ20">
        <f>'UG FFA'!PPQ21</f>
        <v>0</v>
      </c>
      <c r="PPR20">
        <f>'UG FFA'!PPR21</f>
        <v>0</v>
      </c>
      <c r="PPS20">
        <f>'UG FFA'!PPS21</f>
        <v>0</v>
      </c>
      <c r="PPT20">
        <f>'UG FFA'!PPT21</f>
        <v>0</v>
      </c>
      <c r="PPU20">
        <f>'UG FFA'!PPU21</f>
        <v>0</v>
      </c>
      <c r="PPV20">
        <f>'UG FFA'!PPV21</f>
        <v>0</v>
      </c>
      <c r="PPW20">
        <f>'UG FFA'!PPW21</f>
        <v>0</v>
      </c>
      <c r="PPX20">
        <f>'UG FFA'!PPX21</f>
        <v>0</v>
      </c>
      <c r="PPY20">
        <f>'UG FFA'!PPY21</f>
        <v>0</v>
      </c>
      <c r="PPZ20">
        <f>'UG FFA'!PPZ21</f>
        <v>0</v>
      </c>
      <c r="PQA20">
        <f>'UG FFA'!PQA21</f>
        <v>0</v>
      </c>
      <c r="PQB20">
        <f>'UG FFA'!PQB21</f>
        <v>0</v>
      </c>
      <c r="PQC20">
        <f>'UG FFA'!PQC21</f>
        <v>0</v>
      </c>
      <c r="PQD20">
        <f>'UG FFA'!PQD21</f>
        <v>0</v>
      </c>
      <c r="PQE20">
        <f>'UG FFA'!PQE21</f>
        <v>0</v>
      </c>
      <c r="PQF20">
        <f>'UG FFA'!PQF21</f>
        <v>0</v>
      </c>
      <c r="PQG20">
        <f>'UG FFA'!PQG21</f>
        <v>0</v>
      </c>
      <c r="PQH20">
        <f>'UG FFA'!PQH21</f>
        <v>0</v>
      </c>
      <c r="PQI20">
        <f>'UG FFA'!PQI21</f>
        <v>0</v>
      </c>
      <c r="PQJ20">
        <f>'UG FFA'!PQJ21</f>
        <v>0</v>
      </c>
      <c r="PQK20">
        <f>'UG FFA'!PQK21</f>
        <v>0</v>
      </c>
      <c r="PQL20">
        <f>'UG FFA'!PQL21</f>
        <v>0</v>
      </c>
      <c r="PQM20">
        <f>'UG FFA'!PQM21</f>
        <v>0</v>
      </c>
      <c r="PQN20">
        <f>'UG FFA'!PQN21</f>
        <v>0</v>
      </c>
      <c r="PQO20">
        <f>'UG FFA'!PQO21</f>
        <v>0</v>
      </c>
      <c r="PQP20">
        <f>'UG FFA'!PQP21</f>
        <v>0</v>
      </c>
      <c r="PQQ20">
        <f>'UG FFA'!PQQ21</f>
        <v>0</v>
      </c>
      <c r="PQR20">
        <f>'UG FFA'!PQR21</f>
        <v>0</v>
      </c>
      <c r="PQS20">
        <f>'UG FFA'!PQS21</f>
        <v>0</v>
      </c>
      <c r="PQT20">
        <f>'UG FFA'!PQT21</f>
        <v>0</v>
      </c>
      <c r="PQU20">
        <f>'UG FFA'!PQU21</f>
        <v>0</v>
      </c>
      <c r="PQV20">
        <f>'UG FFA'!PQV21</f>
        <v>0</v>
      </c>
      <c r="PQW20">
        <f>'UG FFA'!PQW21</f>
        <v>0</v>
      </c>
      <c r="PQX20">
        <f>'UG FFA'!PQX21</f>
        <v>0</v>
      </c>
      <c r="PQY20">
        <f>'UG FFA'!PQY21</f>
        <v>0</v>
      </c>
      <c r="PQZ20">
        <f>'UG FFA'!PQZ21</f>
        <v>0</v>
      </c>
      <c r="PRA20">
        <f>'UG FFA'!PRA21</f>
        <v>0</v>
      </c>
      <c r="PRB20">
        <f>'UG FFA'!PRB21</f>
        <v>0</v>
      </c>
      <c r="PRC20">
        <f>'UG FFA'!PRC21</f>
        <v>0</v>
      </c>
      <c r="PRD20">
        <f>'UG FFA'!PRD21</f>
        <v>0</v>
      </c>
      <c r="PRE20">
        <f>'UG FFA'!PRE21</f>
        <v>0</v>
      </c>
      <c r="PRF20">
        <f>'UG FFA'!PRF21</f>
        <v>0</v>
      </c>
      <c r="PRG20">
        <f>'UG FFA'!PRG21</f>
        <v>0</v>
      </c>
      <c r="PRH20">
        <f>'UG FFA'!PRH21</f>
        <v>0</v>
      </c>
      <c r="PRI20">
        <f>'UG FFA'!PRI21</f>
        <v>0</v>
      </c>
      <c r="PRJ20">
        <f>'UG FFA'!PRJ21</f>
        <v>0</v>
      </c>
      <c r="PRK20">
        <f>'UG FFA'!PRK21</f>
        <v>0</v>
      </c>
      <c r="PRL20">
        <f>'UG FFA'!PRL21</f>
        <v>0</v>
      </c>
      <c r="PRM20">
        <f>'UG FFA'!PRM21</f>
        <v>0</v>
      </c>
      <c r="PRN20">
        <f>'UG FFA'!PRN21</f>
        <v>0</v>
      </c>
      <c r="PRO20">
        <f>'UG FFA'!PRO21</f>
        <v>0</v>
      </c>
      <c r="PRP20">
        <f>'UG FFA'!PRP21</f>
        <v>0</v>
      </c>
      <c r="PRQ20">
        <f>'UG FFA'!PRQ21</f>
        <v>0</v>
      </c>
      <c r="PRR20">
        <f>'UG FFA'!PRR21</f>
        <v>0</v>
      </c>
      <c r="PRS20">
        <f>'UG FFA'!PRS21</f>
        <v>0</v>
      </c>
      <c r="PRT20">
        <f>'UG FFA'!PRT21</f>
        <v>0</v>
      </c>
      <c r="PRU20">
        <f>'UG FFA'!PRU21</f>
        <v>0</v>
      </c>
      <c r="PRV20">
        <f>'UG FFA'!PRV21</f>
        <v>0</v>
      </c>
      <c r="PRW20">
        <f>'UG FFA'!PRW21</f>
        <v>0</v>
      </c>
      <c r="PRX20">
        <f>'UG FFA'!PRX21</f>
        <v>0</v>
      </c>
      <c r="PRY20">
        <f>'UG FFA'!PRY21</f>
        <v>0</v>
      </c>
      <c r="PRZ20">
        <f>'UG FFA'!PRZ21</f>
        <v>0</v>
      </c>
      <c r="PSA20">
        <f>'UG FFA'!PSA21</f>
        <v>0</v>
      </c>
      <c r="PSB20">
        <f>'UG FFA'!PSB21</f>
        <v>0</v>
      </c>
      <c r="PSC20">
        <f>'UG FFA'!PSC21</f>
        <v>0</v>
      </c>
      <c r="PSD20">
        <f>'UG FFA'!PSD21</f>
        <v>0</v>
      </c>
      <c r="PSE20">
        <f>'UG FFA'!PSE21</f>
        <v>0</v>
      </c>
      <c r="PSF20">
        <f>'UG FFA'!PSF21</f>
        <v>0</v>
      </c>
      <c r="PSG20">
        <f>'UG FFA'!PSG21</f>
        <v>0</v>
      </c>
      <c r="PSH20">
        <f>'UG FFA'!PSH21</f>
        <v>0</v>
      </c>
      <c r="PSI20">
        <f>'UG FFA'!PSI21</f>
        <v>0</v>
      </c>
      <c r="PSJ20">
        <f>'UG FFA'!PSJ21</f>
        <v>0</v>
      </c>
      <c r="PSK20">
        <f>'UG FFA'!PSK21</f>
        <v>0</v>
      </c>
      <c r="PSL20">
        <f>'UG FFA'!PSL21</f>
        <v>0</v>
      </c>
      <c r="PSM20">
        <f>'UG FFA'!PSM21</f>
        <v>0</v>
      </c>
      <c r="PSN20">
        <f>'UG FFA'!PSN21</f>
        <v>0</v>
      </c>
      <c r="PSO20">
        <f>'UG FFA'!PSO21</f>
        <v>0</v>
      </c>
      <c r="PSP20">
        <f>'UG FFA'!PSP21</f>
        <v>0</v>
      </c>
      <c r="PSQ20">
        <f>'UG FFA'!PSQ21</f>
        <v>0</v>
      </c>
      <c r="PSR20">
        <f>'UG FFA'!PSR21</f>
        <v>0</v>
      </c>
      <c r="PSS20">
        <f>'UG FFA'!PSS21</f>
        <v>0</v>
      </c>
      <c r="PST20">
        <f>'UG FFA'!PST21</f>
        <v>0</v>
      </c>
      <c r="PSU20">
        <f>'UG FFA'!PSU21</f>
        <v>0</v>
      </c>
      <c r="PSV20">
        <f>'UG FFA'!PSV21</f>
        <v>0</v>
      </c>
      <c r="PSW20">
        <f>'UG FFA'!PSW21</f>
        <v>0</v>
      </c>
      <c r="PSX20">
        <f>'UG FFA'!PSX21</f>
        <v>0</v>
      </c>
      <c r="PSY20">
        <f>'UG FFA'!PSY21</f>
        <v>0</v>
      </c>
      <c r="PSZ20">
        <f>'UG FFA'!PSZ21</f>
        <v>0</v>
      </c>
      <c r="PTA20">
        <f>'UG FFA'!PTA21</f>
        <v>0</v>
      </c>
      <c r="PTB20">
        <f>'UG FFA'!PTB21</f>
        <v>0</v>
      </c>
      <c r="PTC20">
        <f>'UG FFA'!PTC21</f>
        <v>0</v>
      </c>
      <c r="PTD20">
        <f>'UG FFA'!PTD21</f>
        <v>0</v>
      </c>
      <c r="PTE20">
        <f>'UG FFA'!PTE21</f>
        <v>0</v>
      </c>
      <c r="PTF20">
        <f>'UG FFA'!PTF21</f>
        <v>0</v>
      </c>
      <c r="PTG20">
        <f>'UG FFA'!PTG21</f>
        <v>0</v>
      </c>
      <c r="PTH20">
        <f>'UG FFA'!PTH21</f>
        <v>0</v>
      </c>
      <c r="PTI20">
        <f>'UG FFA'!PTI21</f>
        <v>0</v>
      </c>
      <c r="PTJ20">
        <f>'UG FFA'!PTJ21</f>
        <v>0</v>
      </c>
      <c r="PTK20">
        <f>'UG FFA'!PTK21</f>
        <v>0</v>
      </c>
      <c r="PTL20">
        <f>'UG FFA'!PTL21</f>
        <v>0</v>
      </c>
      <c r="PTM20">
        <f>'UG FFA'!PTM21</f>
        <v>0</v>
      </c>
      <c r="PTN20">
        <f>'UG FFA'!PTN21</f>
        <v>0</v>
      </c>
      <c r="PTO20">
        <f>'UG FFA'!PTO21</f>
        <v>0</v>
      </c>
      <c r="PTP20">
        <f>'UG FFA'!PTP21</f>
        <v>0</v>
      </c>
      <c r="PTQ20">
        <f>'UG FFA'!PTQ21</f>
        <v>0</v>
      </c>
      <c r="PTR20">
        <f>'UG FFA'!PTR21</f>
        <v>0</v>
      </c>
      <c r="PTS20">
        <f>'UG FFA'!PTS21</f>
        <v>0</v>
      </c>
      <c r="PTT20">
        <f>'UG FFA'!PTT21</f>
        <v>0</v>
      </c>
      <c r="PTU20">
        <f>'UG FFA'!PTU21</f>
        <v>0</v>
      </c>
      <c r="PTV20">
        <f>'UG FFA'!PTV21</f>
        <v>0</v>
      </c>
      <c r="PTW20">
        <f>'UG FFA'!PTW21</f>
        <v>0</v>
      </c>
      <c r="PTX20">
        <f>'UG FFA'!PTX21</f>
        <v>0</v>
      </c>
      <c r="PTY20">
        <f>'UG FFA'!PTY21</f>
        <v>0</v>
      </c>
      <c r="PTZ20">
        <f>'UG FFA'!PTZ21</f>
        <v>0</v>
      </c>
      <c r="PUA20">
        <f>'UG FFA'!PUA21</f>
        <v>0</v>
      </c>
      <c r="PUB20">
        <f>'UG FFA'!PUB21</f>
        <v>0</v>
      </c>
      <c r="PUC20">
        <f>'UG FFA'!PUC21</f>
        <v>0</v>
      </c>
      <c r="PUD20">
        <f>'UG FFA'!PUD21</f>
        <v>0</v>
      </c>
      <c r="PUE20">
        <f>'UG FFA'!PUE21</f>
        <v>0</v>
      </c>
      <c r="PUF20">
        <f>'UG FFA'!PUF21</f>
        <v>0</v>
      </c>
      <c r="PUG20">
        <f>'UG FFA'!PUG21</f>
        <v>0</v>
      </c>
      <c r="PUH20">
        <f>'UG FFA'!PUH21</f>
        <v>0</v>
      </c>
      <c r="PUI20">
        <f>'UG FFA'!PUI21</f>
        <v>0</v>
      </c>
      <c r="PUJ20">
        <f>'UG FFA'!PUJ21</f>
        <v>0</v>
      </c>
      <c r="PUK20">
        <f>'UG FFA'!PUK21</f>
        <v>0</v>
      </c>
      <c r="PUL20">
        <f>'UG FFA'!PUL21</f>
        <v>0</v>
      </c>
      <c r="PUM20">
        <f>'UG FFA'!PUM21</f>
        <v>0</v>
      </c>
      <c r="PUN20">
        <f>'UG FFA'!PUN21</f>
        <v>0</v>
      </c>
      <c r="PUO20">
        <f>'UG FFA'!PUO21</f>
        <v>0</v>
      </c>
      <c r="PUP20">
        <f>'UG FFA'!PUP21</f>
        <v>0</v>
      </c>
      <c r="PUQ20">
        <f>'UG FFA'!PUQ21</f>
        <v>0</v>
      </c>
      <c r="PUR20">
        <f>'UG FFA'!PUR21</f>
        <v>0</v>
      </c>
      <c r="PUS20">
        <f>'UG FFA'!PUS21</f>
        <v>0</v>
      </c>
      <c r="PUT20">
        <f>'UG FFA'!PUT21</f>
        <v>0</v>
      </c>
      <c r="PUU20">
        <f>'UG FFA'!PUU21</f>
        <v>0</v>
      </c>
      <c r="PUV20">
        <f>'UG FFA'!PUV21</f>
        <v>0</v>
      </c>
      <c r="PUW20">
        <f>'UG FFA'!PUW21</f>
        <v>0</v>
      </c>
      <c r="PUX20">
        <f>'UG FFA'!PUX21</f>
        <v>0</v>
      </c>
      <c r="PUY20">
        <f>'UG FFA'!PUY21</f>
        <v>0</v>
      </c>
      <c r="PUZ20">
        <f>'UG FFA'!PUZ21</f>
        <v>0</v>
      </c>
      <c r="PVA20">
        <f>'UG FFA'!PVA21</f>
        <v>0</v>
      </c>
      <c r="PVB20">
        <f>'UG FFA'!PVB21</f>
        <v>0</v>
      </c>
      <c r="PVC20">
        <f>'UG FFA'!PVC21</f>
        <v>0</v>
      </c>
      <c r="PVD20">
        <f>'UG FFA'!PVD21</f>
        <v>0</v>
      </c>
      <c r="PVE20">
        <f>'UG FFA'!PVE21</f>
        <v>0</v>
      </c>
      <c r="PVF20">
        <f>'UG FFA'!PVF21</f>
        <v>0</v>
      </c>
      <c r="PVG20">
        <f>'UG FFA'!PVG21</f>
        <v>0</v>
      </c>
      <c r="PVH20">
        <f>'UG FFA'!PVH21</f>
        <v>0</v>
      </c>
      <c r="PVI20">
        <f>'UG FFA'!PVI21</f>
        <v>0</v>
      </c>
      <c r="PVJ20">
        <f>'UG FFA'!PVJ21</f>
        <v>0</v>
      </c>
      <c r="PVK20">
        <f>'UG FFA'!PVK21</f>
        <v>0</v>
      </c>
      <c r="PVL20">
        <f>'UG FFA'!PVL21</f>
        <v>0</v>
      </c>
      <c r="PVM20">
        <f>'UG FFA'!PVM21</f>
        <v>0</v>
      </c>
      <c r="PVN20">
        <f>'UG FFA'!PVN21</f>
        <v>0</v>
      </c>
      <c r="PVO20">
        <f>'UG FFA'!PVO21</f>
        <v>0</v>
      </c>
      <c r="PVP20">
        <f>'UG FFA'!PVP21</f>
        <v>0</v>
      </c>
      <c r="PVQ20">
        <f>'UG FFA'!PVQ21</f>
        <v>0</v>
      </c>
      <c r="PVR20">
        <f>'UG FFA'!PVR21</f>
        <v>0</v>
      </c>
      <c r="PVS20">
        <f>'UG FFA'!PVS21</f>
        <v>0</v>
      </c>
      <c r="PVT20">
        <f>'UG FFA'!PVT21</f>
        <v>0</v>
      </c>
      <c r="PVU20">
        <f>'UG FFA'!PVU21</f>
        <v>0</v>
      </c>
      <c r="PVV20">
        <f>'UG FFA'!PVV21</f>
        <v>0</v>
      </c>
      <c r="PVW20">
        <f>'UG FFA'!PVW21</f>
        <v>0</v>
      </c>
      <c r="PVX20">
        <f>'UG FFA'!PVX21</f>
        <v>0</v>
      </c>
      <c r="PVY20">
        <f>'UG FFA'!PVY21</f>
        <v>0</v>
      </c>
      <c r="PVZ20">
        <f>'UG FFA'!PVZ21</f>
        <v>0</v>
      </c>
      <c r="PWA20">
        <f>'UG FFA'!PWA21</f>
        <v>0</v>
      </c>
      <c r="PWB20">
        <f>'UG FFA'!PWB21</f>
        <v>0</v>
      </c>
      <c r="PWC20">
        <f>'UG FFA'!PWC21</f>
        <v>0</v>
      </c>
      <c r="PWD20">
        <f>'UG FFA'!PWD21</f>
        <v>0</v>
      </c>
      <c r="PWE20">
        <f>'UG FFA'!PWE21</f>
        <v>0</v>
      </c>
      <c r="PWF20">
        <f>'UG FFA'!PWF21</f>
        <v>0</v>
      </c>
      <c r="PWG20">
        <f>'UG FFA'!PWG21</f>
        <v>0</v>
      </c>
      <c r="PWH20">
        <f>'UG FFA'!PWH21</f>
        <v>0</v>
      </c>
      <c r="PWI20">
        <f>'UG FFA'!PWI21</f>
        <v>0</v>
      </c>
      <c r="PWJ20">
        <f>'UG FFA'!PWJ21</f>
        <v>0</v>
      </c>
      <c r="PWK20">
        <f>'UG FFA'!PWK21</f>
        <v>0</v>
      </c>
      <c r="PWL20">
        <f>'UG FFA'!PWL21</f>
        <v>0</v>
      </c>
      <c r="PWM20">
        <f>'UG FFA'!PWM21</f>
        <v>0</v>
      </c>
      <c r="PWN20">
        <f>'UG FFA'!PWN21</f>
        <v>0</v>
      </c>
      <c r="PWO20">
        <f>'UG FFA'!PWO21</f>
        <v>0</v>
      </c>
      <c r="PWP20">
        <f>'UG FFA'!PWP21</f>
        <v>0</v>
      </c>
      <c r="PWQ20">
        <f>'UG FFA'!PWQ21</f>
        <v>0</v>
      </c>
      <c r="PWR20">
        <f>'UG FFA'!PWR21</f>
        <v>0</v>
      </c>
      <c r="PWS20">
        <f>'UG FFA'!PWS21</f>
        <v>0</v>
      </c>
      <c r="PWT20">
        <f>'UG FFA'!PWT21</f>
        <v>0</v>
      </c>
      <c r="PWU20">
        <f>'UG FFA'!PWU21</f>
        <v>0</v>
      </c>
      <c r="PWV20">
        <f>'UG FFA'!PWV21</f>
        <v>0</v>
      </c>
      <c r="PWW20">
        <f>'UG FFA'!PWW21</f>
        <v>0</v>
      </c>
      <c r="PWX20">
        <f>'UG FFA'!PWX21</f>
        <v>0</v>
      </c>
      <c r="PWY20">
        <f>'UG FFA'!PWY21</f>
        <v>0</v>
      </c>
      <c r="PWZ20">
        <f>'UG FFA'!PWZ21</f>
        <v>0</v>
      </c>
      <c r="PXA20">
        <f>'UG FFA'!PXA21</f>
        <v>0</v>
      </c>
      <c r="PXB20">
        <f>'UG FFA'!PXB21</f>
        <v>0</v>
      </c>
      <c r="PXC20">
        <f>'UG FFA'!PXC21</f>
        <v>0</v>
      </c>
      <c r="PXD20">
        <f>'UG FFA'!PXD21</f>
        <v>0</v>
      </c>
      <c r="PXE20">
        <f>'UG FFA'!PXE21</f>
        <v>0</v>
      </c>
      <c r="PXF20">
        <f>'UG FFA'!PXF21</f>
        <v>0</v>
      </c>
      <c r="PXG20">
        <f>'UG FFA'!PXG21</f>
        <v>0</v>
      </c>
      <c r="PXH20">
        <f>'UG FFA'!PXH21</f>
        <v>0</v>
      </c>
      <c r="PXI20">
        <f>'UG FFA'!PXI21</f>
        <v>0</v>
      </c>
      <c r="PXJ20">
        <f>'UG FFA'!PXJ21</f>
        <v>0</v>
      </c>
      <c r="PXK20">
        <f>'UG FFA'!PXK21</f>
        <v>0</v>
      </c>
      <c r="PXL20">
        <f>'UG FFA'!PXL21</f>
        <v>0</v>
      </c>
      <c r="PXM20">
        <f>'UG FFA'!PXM21</f>
        <v>0</v>
      </c>
      <c r="PXN20">
        <f>'UG FFA'!PXN21</f>
        <v>0</v>
      </c>
      <c r="PXO20">
        <f>'UG FFA'!PXO21</f>
        <v>0</v>
      </c>
      <c r="PXP20">
        <f>'UG FFA'!PXP21</f>
        <v>0</v>
      </c>
      <c r="PXQ20">
        <f>'UG FFA'!PXQ21</f>
        <v>0</v>
      </c>
      <c r="PXR20">
        <f>'UG FFA'!PXR21</f>
        <v>0</v>
      </c>
      <c r="PXS20">
        <f>'UG FFA'!PXS21</f>
        <v>0</v>
      </c>
      <c r="PXT20">
        <f>'UG FFA'!PXT21</f>
        <v>0</v>
      </c>
      <c r="PXU20">
        <f>'UG FFA'!PXU21</f>
        <v>0</v>
      </c>
      <c r="PXV20">
        <f>'UG FFA'!PXV21</f>
        <v>0</v>
      </c>
      <c r="PXW20">
        <f>'UG FFA'!PXW21</f>
        <v>0</v>
      </c>
      <c r="PXX20">
        <f>'UG FFA'!PXX21</f>
        <v>0</v>
      </c>
      <c r="PXY20">
        <f>'UG FFA'!PXY21</f>
        <v>0</v>
      </c>
      <c r="PXZ20">
        <f>'UG FFA'!PXZ21</f>
        <v>0</v>
      </c>
      <c r="PYA20">
        <f>'UG FFA'!PYA21</f>
        <v>0</v>
      </c>
      <c r="PYB20">
        <f>'UG FFA'!PYB21</f>
        <v>0</v>
      </c>
      <c r="PYC20">
        <f>'UG FFA'!PYC21</f>
        <v>0</v>
      </c>
      <c r="PYD20">
        <f>'UG FFA'!PYD21</f>
        <v>0</v>
      </c>
      <c r="PYE20">
        <f>'UG FFA'!PYE21</f>
        <v>0</v>
      </c>
      <c r="PYF20">
        <f>'UG FFA'!PYF21</f>
        <v>0</v>
      </c>
      <c r="PYG20">
        <f>'UG FFA'!PYG21</f>
        <v>0</v>
      </c>
      <c r="PYH20">
        <f>'UG FFA'!PYH21</f>
        <v>0</v>
      </c>
      <c r="PYI20">
        <f>'UG FFA'!PYI21</f>
        <v>0</v>
      </c>
      <c r="PYJ20">
        <f>'UG FFA'!PYJ21</f>
        <v>0</v>
      </c>
      <c r="PYK20">
        <f>'UG FFA'!PYK21</f>
        <v>0</v>
      </c>
      <c r="PYL20">
        <f>'UG FFA'!PYL21</f>
        <v>0</v>
      </c>
      <c r="PYM20">
        <f>'UG FFA'!PYM21</f>
        <v>0</v>
      </c>
      <c r="PYN20">
        <f>'UG FFA'!PYN21</f>
        <v>0</v>
      </c>
      <c r="PYO20">
        <f>'UG FFA'!PYO21</f>
        <v>0</v>
      </c>
      <c r="PYP20">
        <f>'UG FFA'!PYP21</f>
        <v>0</v>
      </c>
      <c r="PYQ20">
        <f>'UG FFA'!PYQ21</f>
        <v>0</v>
      </c>
      <c r="PYR20">
        <f>'UG FFA'!PYR21</f>
        <v>0</v>
      </c>
      <c r="PYS20">
        <f>'UG FFA'!PYS21</f>
        <v>0</v>
      </c>
      <c r="PYT20">
        <f>'UG FFA'!PYT21</f>
        <v>0</v>
      </c>
      <c r="PYU20">
        <f>'UG FFA'!PYU21</f>
        <v>0</v>
      </c>
      <c r="PYV20">
        <f>'UG FFA'!PYV21</f>
        <v>0</v>
      </c>
      <c r="PYW20">
        <f>'UG FFA'!PYW21</f>
        <v>0</v>
      </c>
      <c r="PYX20">
        <f>'UG FFA'!PYX21</f>
        <v>0</v>
      </c>
      <c r="PYY20">
        <f>'UG FFA'!PYY21</f>
        <v>0</v>
      </c>
      <c r="PYZ20">
        <f>'UG FFA'!PYZ21</f>
        <v>0</v>
      </c>
      <c r="PZA20">
        <f>'UG FFA'!PZA21</f>
        <v>0</v>
      </c>
      <c r="PZB20">
        <f>'UG FFA'!PZB21</f>
        <v>0</v>
      </c>
      <c r="PZC20">
        <f>'UG FFA'!PZC21</f>
        <v>0</v>
      </c>
      <c r="PZD20">
        <f>'UG FFA'!PZD21</f>
        <v>0</v>
      </c>
      <c r="PZE20">
        <f>'UG FFA'!PZE21</f>
        <v>0</v>
      </c>
      <c r="PZF20">
        <f>'UG FFA'!PZF21</f>
        <v>0</v>
      </c>
      <c r="PZG20">
        <f>'UG FFA'!PZG21</f>
        <v>0</v>
      </c>
      <c r="PZH20">
        <f>'UG FFA'!PZH21</f>
        <v>0</v>
      </c>
      <c r="PZI20">
        <f>'UG FFA'!PZI21</f>
        <v>0</v>
      </c>
      <c r="PZJ20">
        <f>'UG FFA'!PZJ21</f>
        <v>0</v>
      </c>
      <c r="PZK20">
        <f>'UG FFA'!PZK21</f>
        <v>0</v>
      </c>
      <c r="PZL20">
        <f>'UG FFA'!PZL21</f>
        <v>0</v>
      </c>
      <c r="PZM20">
        <f>'UG FFA'!PZM21</f>
        <v>0</v>
      </c>
      <c r="PZN20">
        <f>'UG FFA'!PZN21</f>
        <v>0</v>
      </c>
      <c r="PZO20">
        <f>'UG FFA'!PZO21</f>
        <v>0</v>
      </c>
      <c r="PZP20">
        <f>'UG FFA'!PZP21</f>
        <v>0</v>
      </c>
      <c r="PZQ20">
        <f>'UG FFA'!PZQ21</f>
        <v>0</v>
      </c>
      <c r="PZR20">
        <f>'UG FFA'!PZR21</f>
        <v>0</v>
      </c>
      <c r="PZS20">
        <f>'UG FFA'!PZS21</f>
        <v>0</v>
      </c>
      <c r="PZT20">
        <f>'UG FFA'!PZT21</f>
        <v>0</v>
      </c>
      <c r="PZU20">
        <f>'UG FFA'!PZU21</f>
        <v>0</v>
      </c>
      <c r="PZV20">
        <f>'UG FFA'!PZV21</f>
        <v>0</v>
      </c>
      <c r="PZW20">
        <f>'UG FFA'!PZW21</f>
        <v>0</v>
      </c>
      <c r="PZX20">
        <f>'UG FFA'!PZX21</f>
        <v>0</v>
      </c>
      <c r="PZY20">
        <f>'UG FFA'!PZY21</f>
        <v>0</v>
      </c>
      <c r="PZZ20">
        <f>'UG FFA'!PZZ21</f>
        <v>0</v>
      </c>
      <c r="QAA20">
        <f>'UG FFA'!QAA21</f>
        <v>0</v>
      </c>
      <c r="QAB20">
        <f>'UG FFA'!QAB21</f>
        <v>0</v>
      </c>
      <c r="QAC20">
        <f>'UG FFA'!QAC21</f>
        <v>0</v>
      </c>
      <c r="QAD20">
        <f>'UG FFA'!QAD21</f>
        <v>0</v>
      </c>
      <c r="QAE20">
        <f>'UG FFA'!QAE21</f>
        <v>0</v>
      </c>
      <c r="QAF20">
        <f>'UG FFA'!QAF21</f>
        <v>0</v>
      </c>
      <c r="QAG20">
        <f>'UG FFA'!QAG21</f>
        <v>0</v>
      </c>
      <c r="QAH20">
        <f>'UG FFA'!QAH21</f>
        <v>0</v>
      </c>
      <c r="QAI20">
        <f>'UG FFA'!QAI21</f>
        <v>0</v>
      </c>
      <c r="QAJ20">
        <f>'UG FFA'!QAJ21</f>
        <v>0</v>
      </c>
      <c r="QAK20">
        <f>'UG FFA'!QAK21</f>
        <v>0</v>
      </c>
      <c r="QAL20">
        <f>'UG FFA'!QAL21</f>
        <v>0</v>
      </c>
      <c r="QAM20">
        <f>'UG FFA'!QAM21</f>
        <v>0</v>
      </c>
      <c r="QAN20">
        <f>'UG FFA'!QAN21</f>
        <v>0</v>
      </c>
      <c r="QAO20">
        <f>'UG FFA'!QAO21</f>
        <v>0</v>
      </c>
      <c r="QAP20">
        <f>'UG FFA'!QAP21</f>
        <v>0</v>
      </c>
      <c r="QAQ20">
        <f>'UG FFA'!QAQ21</f>
        <v>0</v>
      </c>
      <c r="QAR20">
        <f>'UG FFA'!QAR21</f>
        <v>0</v>
      </c>
      <c r="QAS20">
        <f>'UG FFA'!QAS21</f>
        <v>0</v>
      </c>
      <c r="QAT20">
        <f>'UG FFA'!QAT21</f>
        <v>0</v>
      </c>
      <c r="QAU20">
        <f>'UG FFA'!QAU21</f>
        <v>0</v>
      </c>
      <c r="QAV20">
        <f>'UG FFA'!QAV21</f>
        <v>0</v>
      </c>
      <c r="QAW20">
        <f>'UG FFA'!QAW21</f>
        <v>0</v>
      </c>
      <c r="QAX20">
        <f>'UG FFA'!QAX21</f>
        <v>0</v>
      </c>
      <c r="QAY20">
        <f>'UG FFA'!QAY21</f>
        <v>0</v>
      </c>
      <c r="QAZ20">
        <f>'UG FFA'!QAZ21</f>
        <v>0</v>
      </c>
      <c r="QBA20">
        <f>'UG FFA'!QBA21</f>
        <v>0</v>
      </c>
      <c r="QBB20">
        <f>'UG FFA'!QBB21</f>
        <v>0</v>
      </c>
      <c r="QBC20">
        <f>'UG FFA'!QBC21</f>
        <v>0</v>
      </c>
      <c r="QBD20">
        <f>'UG FFA'!QBD21</f>
        <v>0</v>
      </c>
      <c r="QBE20">
        <f>'UG FFA'!QBE21</f>
        <v>0</v>
      </c>
      <c r="QBF20">
        <f>'UG FFA'!QBF21</f>
        <v>0</v>
      </c>
      <c r="QBG20">
        <f>'UG FFA'!QBG21</f>
        <v>0</v>
      </c>
      <c r="QBH20">
        <f>'UG FFA'!QBH21</f>
        <v>0</v>
      </c>
      <c r="QBI20">
        <f>'UG FFA'!QBI21</f>
        <v>0</v>
      </c>
      <c r="QBJ20">
        <f>'UG FFA'!QBJ21</f>
        <v>0</v>
      </c>
      <c r="QBK20">
        <f>'UG FFA'!QBK21</f>
        <v>0</v>
      </c>
      <c r="QBL20">
        <f>'UG FFA'!QBL21</f>
        <v>0</v>
      </c>
      <c r="QBM20">
        <f>'UG FFA'!QBM21</f>
        <v>0</v>
      </c>
      <c r="QBN20">
        <f>'UG FFA'!QBN21</f>
        <v>0</v>
      </c>
      <c r="QBO20">
        <f>'UG FFA'!QBO21</f>
        <v>0</v>
      </c>
      <c r="QBP20">
        <f>'UG FFA'!QBP21</f>
        <v>0</v>
      </c>
      <c r="QBQ20">
        <f>'UG FFA'!QBQ21</f>
        <v>0</v>
      </c>
      <c r="QBR20">
        <f>'UG FFA'!QBR21</f>
        <v>0</v>
      </c>
      <c r="QBS20">
        <f>'UG FFA'!QBS21</f>
        <v>0</v>
      </c>
      <c r="QBT20">
        <f>'UG FFA'!QBT21</f>
        <v>0</v>
      </c>
      <c r="QBU20">
        <f>'UG FFA'!QBU21</f>
        <v>0</v>
      </c>
      <c r="QBV20">
        <f>'UG FFA'!QBV21</f>
        <v>0</v>
      </c>
      <c r="QBW20">
        <f>'UG FFA'!QBW21</f>
        <v>0</v>
      </c>
      <c r="QBX20">
        <f>'UG FFA'!QBX21</f>
        <v>0</v>
      </c>
      <c r="QBY20">
        <f>'UG FFA'!QBY21</f>
        <v>0</v>
      </c>
      <c r="QBZ20">
        <f>'UG FFA'!QBZ21</f>
        <v>0</v>
      </c>
      <c r="QCA20">
        <f>'UG FFA'!QCA21</f>
        <v>0</v>
      </c>
      <c r="QCB20">
        <f>'UG FFA'!QCB21</f>
        <v>0</v>
      </c>
      <c r="QCC20">
        <f>'UG FFA'!QCC21</f>
        <v>0</v>
      </c>
      <c r="QCD20">
        <f>'UG FFA'!QCD21</f>
        <v>0</v>
      </c>
      <c r="QCE20">
        <f>'UG FFA'!QCE21</f>
        <v>0</v>
      </c>
      <c r="QCF20">
        <f>'UG FFA'!QCF21</f>
        <v>0</v>
      </c>
      <c r="QCG20">
        <f>'UG FFA'!QCG21</f>
        <v>0</v>
      </c>
      <c r="QCH20">
        <f>'UG FFA'!QCH21</f>
        <v>0</v>
      </c>
      <c r="QCI20">
        <f>'UG FFA'!QCI21</f>
        <v>0</v>
      </c>
      <c r="QCJ20">
        <f>'UG FFA'!QCJ21</f>
        <v>0</v>
      </c>
      <c r="QCK20">
        <f>'UG FFA'!QCK21</f>
        <v>0</v>
      </c>
      <c r="QCL20">
        <f>'UG FFA'!QCL21</f>
        <v>0</v>
      </c>
      <c r="QCM20">
        <f>'UG FFA'!QCM21</f>
        <v>0</v>
      </c>
      <c r="QCN20">
        <f>'UG FFA'!QCN21</f>
        <v>0</v>
      </c>
      <c r="QCO20">
        <f>'UG FFA'!QCO21</f>
        <v>0</v>
      </c>
      <c r="QCP20">
        <f>'UG FFA'!QCP21</f>
        <v>0</v>
      </c>
      <c r="QCQ20">
        <f>'UG FFA'!QCQ21</f>
        <v>0</v>
      </c>
      <c r="QCR20">
        <f>'UG FFA'!QCR21</f>
        <v>0</v>
      </c>
      <c r="QCS20">
        <f>'UG FFA'!QCS21</f>
        <v>0</v>
      </c>
      <c r="QCT20">
        <f>'UG FFA'!QCT21</f>
        <v>0</v>
      </c>
      <c r="QCU20">
        <f>'UG FFA'!QCU21</f>
        <v>0</v>
      </c>
      <c r="QCV20">
        <f>'UG FFA'!QCV21</f>
        <v>0</v>
      </c>
      <c r="QCW20">
        <f>'UG FFA'!QCW21</f>
        <v>0</v>
      </c>
      <c r="QCX20">
        <f>'UG FFA'!QCX21</f>
        <v>0</v>
      </c>
      <c r="QCY20">
        <f>'UG FFA'!QCY21</f>
        <v>0</v>
      </c>
      <c r="QCZ20">
        <f>'UG FFA'!QCZ21</f>
        <v>0</v>
      </c>
      <c r="QDA20">
        <f>'UG FFA'!QDA21</f>
        <v>0</v>
      </c>
      <c r="QDB20">
        <f>'UG FFA'!QDB21</f>
        <v>0</v>
      </c>
      <c r="QDC20">
        <f>'UG FFA'!QDC21</f>
        <v>0</v>
      </c>
      <c r="QDD20">
        <f>'UG FFA'!QDD21</f>
        <v>0</v>
      </c>
      <c r="QDE20">
        <f>'UG FFA'!QDE21</f>
        <v>0</v>
      </c>
      <c r="QDF20">
        <f>'UG FFA'!QDF21</f>
        <v>0</v>
      </c>
      <c r="QDG20">
        <f>'UG FFA'!QDG21</f>
        <v>0</v>
      </c>
      <c r="QDH20">
        <f>'UG FFA'!QDH21</f>
        <v>0</v>
      </c>
      <c r="QDI20">
        <f>'UG FFA'!QDI21</f>
        <v>0</v>
      </c>
      <c r="QDJ20">
        <f>'UG FFA'!QDJ21</f>
        <v>0</v>
      </c>
      <c r="QDK20">
        <f>'UG FFA'!QDK21</f>
        <v>0</v>
      </c>
      <c r="QDL20">
        <f>'UG FFA'!QDL21</f>
        <v>0</v>
      </c>
      <c r="QDM20">
        <f>'UG FFA'!QDM21</f>
        <v>0</v>
      </c>
      <c r="QDN20">
        <f>'UG FFA'!QDN21</f>
        <v>0</v>
      </c>
      <c r="QDO20">
        <f>'UG FFA'!QDO21</f>
        <v>0</v>
      </c>
      <c r="QDP20">
        <f>'UG FFA'!QDP21</f>
        <v>0</v>
      </c>
      <c r="QDQ20">
        <f>'UG FFA'!QDQ21</f>
        <v>0</v>
      </c>
      <c r="QDR20">
        <f>'UG FFA'!QDR21</f>
        <v>0</v>
      </c>
      <c r="QDS20">
        <f>'UG FFA'!QDS21</f>
        <v>0</v>
      </c>
      <c r="QDT20">
        <f>'UG FFA'!QDT21</f>
        <v>0</v>
      </c>
      <c r="QDU20">
        <f>'UG FFA'!QDU21</f>
        <v>0</v>
      </c>
      <c r="QDV20">
        <f>'UG FFA'!QDV21</f>
        <v>0</v>
      </c>
      <c r="QDW20">
        <f>'UG FFA'!QDW21</f>
        <v>0</v>
      </c>
      <c r="QDX20">
        <f>'UG FFA'!QDX21</f>
        <v>0</v>
      </c>
      <c r="QDY20">
        <f>'UG FFA'!QDY21</f>
        <v>0</v>
      </c>
      <c r="QDZ20">
        <f>'UG FFA'!QDZ21</f>
        <v>0</v>
      </c>
      <c r="QEA20">
        <f>'UG FFA'!QEA21</f>
        <v>0</v>
      </c>
      <c r="QEB20">
        <f>'UG FFA'!QEB21</f>
        <v>0</v>
      </c>
      <c r="QEC20">
        <f>'UG FFA'!QEC21</f>
        <v>0</v>
      </c>
      <c r="QED20">
        <f>'UG FFA'!QED21</f>
        <v>0</v>
      </c>
      <c r="QEE20">
        <f>'UG FFA'!QEE21</f>
        <v>0</v>
      </c>
      <c r="QEF20">
        <f>'UG FFA'!QEF21</f>
        <v>0</v>
      </c>
      <c r="QEG20">
        <f>'UG FFA'!QEG21</f>
        <v>0</v>
      </c>
      <c r="QEH20">
        <f>'UG FFA'!QEH21</f>
        <v>0</v>
      </c>
      <c r="QEI20">
        <f>'UG FFA'!QEI21</f>
        <v>0</v>
      </c>
      <c r="QEJ20">
        <f>'UG FFA'!QEJ21</f>
        <v>0</v>
      </c>
      <c r="QEK20">
        <f>'UG FFA'!QEK21</f>
        <v>0</v>
      </c>
      <c r="QEL20">
        <f>'UG FFA'!QEL21</f>
        <v>0</v>
      </c>
      <c r="QEM20">
        <f>'UG FFA'!QEM21</f>
        <v>0</v>
      </c>
      <c r="QEN20">
        <f>'UG FFA'!QEN21</f>
        <v>0</v>
      </c>
      <c r="QEO20">
        <f>'UG FFA'!QEO21</f>
        <v>0</v>
      </c>
      <c r="QEP20">
        <f>'UG FFA'!QEP21</f>
        <v>0</v>
      </c>
      <c r="QEQ20">
        <f>'UG FFA'!QEQ21</f>
        <v>0</v>
      </c>
      <c r="QER20">
        <f>'UG FFA'!QER21</f>
        <v>0</v>
      </c>
      <c r="QES20">
        <f>'UG FFA'!QES21</f>
        <v>0</v>
      </c>
      <c r="QET20">
        <f>'UG FFA'!QET21</f>
        <v>0</v>
      </c>
      <c r="QEU20">
        <f>'UG FFA'!QEU21</f>
        <v>0</v>
      </c>
      <c r="QEV20">
        <f>'UG FFA'!QEV21</f>
        <v>0</v>
      </c>
      <c r="QEW20">
        <f>'UG FFA'!QEW21</f>
        <v>0</v>
      </c>
      <c r="QEX20">
        <f>'UG FFA'!QEX21</f>
        <v>0</v>
      </c>
      <c r="QEY20">
        <f>'UG FFA'!QEY21</f>
        <v>0</v>
      </c>
      <c r="QEZ20">
        <f>'UG FFA'!QEZ21</f>
        <v>0</v>
      </c>
      <c r="QFA20">
        <f>'UG FFA'!QFA21</f>
        <v>0</v>
      </c>
      <c r="QFB20">
        <f>'UG FFA'!QFB21</f>
        <v>0</v>
      </c>
      <c r="QFC20">
        <f>'UG FFA'!QFC21</f>
        <v>0</v>
      </c>
      <c r="QFD20">
        <f>'UG FFA'!QFD21</f>
        <v>0</v>
      </c>
      <c r="QFE20">
        <f>'UG FFA'!QFE21</f>
        <v>0</v>
      </c>
      <c r="QFF20">
        <f>'UG FFA'!QFF21</f>
        <v>0</v>
      </c>
      <c r="QFG20">
        <f>'UG FFA'!QFG21</f>
        <v>0</v>
      </c>
      <c r="QFH20">
        <f>'UG FFA'!QFH21</f>
        <v>0</v>
      </c>
      <c r="QFI20">
        <f>'UG FFA'!QFI21</f>
        <v>0</v>
      </c>
      <c r="QFJ20">
        <f>'UG FFA'!QFJ21</f>
        <v>0</v>
      </c>
      <c r="QFK20">
        <f>'UG FFA'!QFK21</f>
        <v>0</v>
      </c>
      <c r="QFL20">
        <f>'UG FFA'!QFL21</f>
        <v>0</v>
      </c>
      <c r="QFM20">
        <f>'UG FFA'!QFM21</f>
        <v>0</v>
      </c>
      <c r="QFN20">
        <f>'UG FFA'!QFN21</f>
        <v>0</v>
      </c>
      <c r="QFO20">
        <f>'UG FFA'!QFO21</f>
        <v>0</v>
      </c>
      <c r="QFP20">
        <f>'UG FFA'!QFP21</f>
        <v>0</v>
      </c>
      <c r="QFQ20">
        <f>'UG FFA'!QFQ21</f>
        <v>0</v>
      </c>
      <c r="QFR20">
        <f>'UG FFA'!QFR21</f>
        <v>0</v>
      </c>
      <c r="QFS20">
        <f>'UG FFA'!QFS21</f>
        <v>0</v>
      </c>
      <c r="QFT20">
        <f>'UG FFA'!QFT21</f>
        <v>0</v>
      </c>
      <c r="QFU20">
        <f>'UG FFA'!QFU21</f>
        <v>0</v>
      </c>
      <c r="QFV20">
        <f>'UG FFA'!QFV21</f>
        <v>0</v>
      </c>
      <c r="QFW20">
        <f>'UG FFA'!QFW21</f>
        <v>0</v>
      </c>
      <c r="QFX20">
        <f>'UG FFA'!QFX21</f>
        <v>0</v>
      </c>
      <c r="QFY20">
        <f>'UG FFA'!QFY21</f>
        <v>0</v>
      </c>
      <c r="QFZ20">
        <f>'UG FFA'!QFZ21</f>
        <v>0</v>
      </c>
      <c r="QGA20">
        <f>'UG FFA'!QGA21</f>
        <v>0</v>
      </c>
      <c r="QGB20">
        <f>'UG FFA'!QGB21</f>
        <v>0</v>
      </c>
      <c r="QGC20">
        <f>'UG FFA'!QGC21</f>
        <v>0</v>
      </c>
      <c r="QGD20">
        <f>'UG FFA'!QGD21</f>
        <v>0</v>
      </c>
      <c r="QGE20">
        <f>'UG FFA'!QGE21</f>
        <v>0</v>
      </c>
      <c r="QGF20">
        <f>'UG FFA'!QGF21</f>
        <v>0</v>
      </c>
      <c r="QGG20">
        <f>'UG FFA'!QGG21</f>
        <v>0</v>
      </c>
      <c r="QGH20">
        <f>'UG FFA'!QGH21</f>
        <v>0</v>
      </c>
      <c r="QGI20">
        <f>'UG FFA'!QGI21</f>
        <v>0</v>
      </c>
      <c r="QGJ20">
        <f>'UG FFA'!QGJ21</f>
        <v>0</v>
      </c>
      <c r="QGK20">
        <f>'UG FFA'!QGK21</f>
        <v>0</v>
      </c>
      <c r="QGL20">
        <f>'UG FFA'!QGL21</f>
        <v>0</v>
      </c>
      <c r="QGM20">
        <f>'UG FFA'!QGM21</f>
        <v>0</v>
      </c>
      <c r="QGN20">
        <f>'UG FFA'!QGN21</f>
        <v>0</v>
      </c>
      <c r="QGO20">
        <f>'UG FFA'!QGO21</f>
        <v>0</v>
      </c>
      <c r="QGP20">
        <f>'UG FFA'!QGP21</f>
        <v>0</v>
      </c>
      <c r="QGQ20">
        <f>'UG FFA'!QGQ21</f>
        <v>0</v>
      </c>
      <c r="QGR20">
        <f>'UG FFA'!QGR21</f>
        <v>0</v>
      </c>
      <c r="QGS20">
        <f>'UG FFA'!QGS21</f>
        <v>0</v>
      </c>
      <c r="QGT20">
        <f>'UG FFA'!QGT21</f>
        <v>0</v>
      </c>
      <c r="QGU20">
        <f>'UG FFA'!QGU21</f>
        <v>0</v>
      </c>
      <c r="QGV20">
        <f>'UG FFA'!QGV21</f>
        <v>0</v>
      </c>
      <c r="QGW20">
        <f>'UG FFA'!QGW21</f>
        <v>0</v>
      </c>
      <c r="QGX20">
        <f>'UG FFA'!QGX21</f>
        <v>0</v>
      </c>
      <c r="QGY20">
        <f>'UG FFA'!QGY21</f>
        <v>0</v>
      </c>
      <c r="QGZ20">
        <f>'UG FFA'!QGZ21</f>
        <v>0</v>
      </c>
      <c r="QHA20">
        <f>'UG FFA'!QHA21</f>
        <v>0</v>
      </c>
      <c r="QHB20">
        <f>'UG FFA'!QHB21</f>
        <v>0</v>
      </c>
      <c r="QHC20">
        <f>'UG FFA'!QHC21</f>
        <v>0</v>
      </c>
      <c r="QHD20">
        <f>'UG FFA'!QHD21</f>
        <v>0</v>
      </c>
      <c r="QHE20">
        <f>'UG FFA'!QHE21</f>
        <v>0</v>
      </c>
      <c r="QHF20">
        <f>'UG FFA'!QHF21</f>
        <v>0</v>
      </c>
      <c r="QHG20">
        <f>'UG FFA'!QHG21</f>
        <v>0</v>
      </c>
      <c r="QHH20">
        <f>'UG FFA'!QHH21</f>
        <v>0</v>
      </c>
      <c r="QHI20">
        <f>'UG FFA'!QHI21</f>
        <v>0</v>
      </c>
      <c r="QHJ20">
        <f>'UG FFA'!QHJ21</f>
        <v>0</v>
      </c>
      <c r="QHK20">
        <f>'UG FFA'!QHK21</f>
        <v>0</v>
      </c>
      <c r="QHL20">
        <f>'UG FFA'!QHL21</f>
        <v>0</v>
      </c>
      <c r="QHM20">
        <f>'UG FFA'!QHM21</f>
        <v>0</v>
      </c>
      <c r="QHN20">
        <f>'UG FFA'!QHN21</f>
        <v>0</v>
      </c>
      <c r="QHO20">
        <f>'UG FFA'!QHO21</f>
        <v>0</v>
      </c>
      <c r="QHP20">
        <f>'UG FFA'!QHP21</f>
        <v>0</v>
      </c>
      <c r="QHQ20">
        <f>'UG FFA'!QHQ21</f>
        <v>0</v>
      </c>
      <c r="QHR20">
        <f>'UG FFA'!QHR21</f>
        <v>0</v>
      </c>
      <c r="QHS20">
        <f>'UG FFA'!QHS21</f>
        <v>0</v>
      </c>
      <c r="QHT20">
        <f>'UG FFA'!QHT21</f>
        <v>0</v>
      </c>
      <c r="QHU20">
        <f>'UG FFA'!QHU21</f>
        <v>0</v>
      </c>
      <c r="QHV20">
        <f>'UG FFA'!QHV21</f>
        <v>0</v>
      </c>
      <c r="QHW20">
        <f>'UG FFA'!QHW21</f>
        <v>0</v>
      </c>
      <c r="QHX20">
        <f>'UG FFA'!QHX21</f>
        <v>0</v>
      </c>
      <c r="QHY20">
        <f>'UG FFA'!QHY21</f>
        <v>0</v>
      </c>
      <c r="QHZ20">
        <f>'UG FFA'!QHZ21</f>
        <v>0</v>
      </c>
      <c r="QIA20">
        <f>'UG FFA'!QIA21</f>
        <v>0</v>
      </c>
      <c r="QIB20">
        <f>'UG FFA'!QIB21</f>
        <v>0</v>
      </c>
      <c r="QIC20">
        <f>'UG FFA'!QIC21</f>
        <v>0</v>
      </c>
      <c r="QID20">
        <f>'UG FFA'!QID21</f>
        <v>0</v>
      </c>
      <c r="QIE20">
        <f>'UG FFA'!QIE21</f>
        <v>0</v>
      </c>
      <c r="QIF20">
        <f>'UG FFA'!QIF21</f>
        <v>0</v>
      </c>
      <c r="QIG20">
        <f>'UG FFA'!QIG21</f>
        <v>0</v>
      </c>
      <c r="QIH20">
        <f>'UG FFA'!QIH21</f>
        <v>0</v>
      </c>
      <c r="QII20">
        <f>'UG FFA'!QII21</f>
        <v>0</v>
      </c>
      <c r="QIJ20">
        <f>'UG FFA'!QIJ21</f>
        <v>0</v>
      </c>
      <c r="QIK20">
        <f>'UG FFA'!QIK21</f>
        <v>0</v>
      </c>
      <c r="QIL20">
        <f>'UG FFA'!QIL21</f>
        <v>0</v>
      </c>
      <c r="QIM20">
        <f>'UG FFA'!QIM21</f>
        <v>0</v>
      </c>
      <c r="QIN20">
        <f>'UG FFA'!QIN21</f>
        <v>0</v>
      </c>
      <c r="QIO20">
        <f>'UG FFA'!QIO21</f>
        <v>0</v>
      </c>
      <c r="QIP20">
        <f>'UG FFA'!QIP21</f>
        <v>0</v>
      </c>
      <c r="QIQ20">
        <f>'UG FFA'!QIQ21</f>
        <v>0</v>
      </c>
      <c r="QIR20">
        <f>'UG FFA'!QIR21</f>
        <v>0</v>
      </c>
      <c r="QIS20">
        <f>'UG FFA'!QIS21</f>
        <v>0</v>
      </c>
      <c r="QIT20">
        <f>'UG FFA'!QIT21</f>
        <v>0</v>
      </c>
      <c r="QIU20">
        <f>'UG FFA'!QIU21</f>
        <v>0</v>
      </c>
      <c r="QIV20">
        <f>'UG FFA'!QIV21</f>
        <v>0</v>
      </c>
      <c r="QIW20">
        <f>'UG FFA'!QIW21</f>
        <v>0</v>
      </c>
      <c r="QIX20">
        <f>'UG FFA'!QIX21</f>
        <v>0</v>
      </c>
      <c r="QIY20">
        <f>'UG FFA'!QIY21</f>
        <v>0</v>
      </c>
      <c r="QIZ20">
        <f>'UG FFA'!QIZ21</f>
        <v>0</v>
      </c>
      <c r="QJA20">
        <f>'UG FFA'!QJA21</f>
        <v>0</v>
      </c>
      <c r="QJB20">
        <f>'UG FFA'!QJB21</f>
        <v>0</v>
      </c>
      <c r="QJC20">
        <f>'UG FFA'!QJC21</f>
        <v>0</v>
      </c>
      <c r="QJD20">
        <f>'UG FFA'!QJD21</f>
        <v>0</v>
      </c>
      <c r="QJE20">
        <f>'UG FFA'!QJE21</f>
        <v>0</v>
      </c>
      <c r="QJF20">
        <f>'UG FFA'!QJF21</f>
        <v>0</v>
      </c>
      <c r="QJG20">
        <f>'UG FFA'!QJG21</f>
        <v>0</v>
      </c>
      <c r="QJH20">
        <f>'UG FFA'!QJH21</f>
        <v>0</v>
      </c>
      <c r="QJI20">
        <f>'UG FFA'!QJI21</f>
        <v>0</v>
      </c>
      <c r="QJJ20">
        <f>'UG FFA'!QJJ21</f>
        <v>0</v>
      </c>
      <c r="QJK20">
        <f>'UG FFA'!QJK21</f>
        <v>0</v>
      </c>
      <c r="QJL20">
        <f>'UG FFA'!QJL21</f>
        <v>0</v>
      </c>
      <c r="QJM20">
        <f>'UG FFA'!QJM21</f>
        <v>0</v>
      </c>
      <c r="QJN20">
        <f>'UG FFA'!QJN21</f>
        <v>0</v>
      </c>
      <c r="QJO20">
        <f>'UG FFA'!QJO21</f>
        <v>0</v>
      </c>
      <c r="QJP20">
        <f>'UG FFA'!QJP21</f>
        <v>0</v>
      </c>
      <c r="QJQ20">
        <f>'UG FFA'!QJQ21</f>
        <v>0</v>
      </c>
      <c r="QJR20">
        <f>'UG FFA'!QJR21</f>
        <v>0</v>
      </c>
      <c r="QJS20">
        <f>'UG FFA'!QJS21</f>
        <v>0</v>
      </c>
      <c r="QJT20">
        <f>'UG FFA'!QJT21</f>
        <v>0</v>
      </c>
      <c r="QJU20">
        <f>'UG FFA'!QJU21</f>
        <v>0</v>
      </c>
      <c r="QJV20">
        <f>'UG FFA'!QJV21</f>
        <v>0</v>
      </c>
      <c r="QJW20">
        <f>'UG FFA'!QJW21</f>
        <v>0</v>
      </c>
      <c r="QJX20">
        <f>'UG FFA'!QJX21</f>
        <v>0</v>
      </c>
      <c r="QJY20">
        <f>'UG FFA'!QJY21</f>
        <v>0</v>
      </c>
      <c r="QJZ20">
        <f>'UG FFA'!QJZ21</f>
        <v>0</v>
      </c>
      <c r="QKA20">
        <f>'UG FFA'!QKA21</f>
        <v>0</v>
      </c>
      <c r="QKB20">
        <f>'UG FFA'!QKB21</f>
        <v>0</v>
      </c>
      <c r="QKC20">
        <f>'UG FFA'!QKC21</f>
        <v>0</v>
      </c>
      <c r="QKD20">
        <f>'UG FFA'!QKD21</f>
        <v>0</v>
      </c>
      <c r="QKE20">
        <f>'UG FFA'!QKE21</f>
        <v>0</v>
      </c>
      <c r="QKF20">
        <f>'UG FFA'!QKF21</f>
        <v>0</v>
      </c>
      <c r="QKG20">
        <f>'UG FFA'!QKG21</f>
        <v>0</v>
      </c>
      <c r="QKH20">
        <f>'UG FFA'!QKH21</f>
        <v>0</v>
      </c>
      <c r="QKI20">
        <f>'UG FFA'!QKI21</f>
        <v>0</v>
      </c>
      <c r="QKJ20">
        <f>'UG FFA'!QKJ21</f>
        <v>0</v>
      </c>
      <c r="QKK20">
        <f>'UG FFA'!QKK21</f>
        <v>0</v>
      </c>
      <c r="QKL20">
        <f>'UG FFA'!QKL21</f>
        <v>0</v>
      </c>
      <c r="QKM20">
        <f>'UG FFA'!QKM21</f>
        <v>0</v>
      </c>
      <c r="QKN20">
        <f>'UG FFA'!QKN21</f>
        <v>0</v>
      </c>
      <c r="QKO20">
        <f>'UG FFA'!QKO21</f>
        <v>0</v>
      </c>
      <c r="QKP20">
        <f>'UG FFA'!QKP21</f>
        <v>0</v>
      </c>
      <c r="QKQ20">
        <f>'UG FFA'!QKQ21</f>
        <v>0</v>
      </c>
      <c r="QKR20">
        <f>'UG FFA'!QKR21</f>
        <v>0</v>
      </c>
      <c r="QKS20">
        <f>'UG FFA'!QKS21</f>
        <v>0</v>
      </c>
      <c r="QKT20">
        <f>'UG FFA'!QKT21</f>
        <v>0</v>
      </c>
      <c r="QKU20">
        <f>'UG FFA'!QKU21</f>
        <v>0</v>
      </c>
      <c r="QKV20">
        <f>'UG FFA'!QKV21</f>
        <v>0</v>
      </c>
      <c r="QKW20">
        <f>'UG FFA'!QKW21</f>
        <v>0</v>
      </c>
      <c r="QKX20">
        <f>'UG FFA'!QKX21</f>
        <v>0</v>
      </c>
      <c r="QKY20">
        <f>'UG FFA'!QKY21</f>
        <v>0</v>
      </c>
      <c r="QKZ20">
        <f>'UG FFA'!QKZ21</f>
        <v>0</v>
      </c>
      <c r="QLA20">
        <f>'UG FFA'!QLA21</f>
        <v>0</v>
      </c>
      <c r="QLB20">
        <f>'UG FFA'!QLB21</f>
        <v>0</v>
      </c>
      <c r="QLC20">
        <f>'UG FFA'!QLC21</f>
        <v>0</v>
      </c>
      <c r="QLD20">
        <f>'UG FFA'!QLD21</f>
        <v>0</v>
      </c>
      <c r="QLE20">
        <f>'UG FFA'!QLE21</f>
        <v>0</v>
      </c>
      <c r="QLF20">
        <f>'UG FFA'!QLF21</f>
        <v>0</v>
      </c>
      <c r="QLG20">
        <f>'UG FFA'!QLG21</f>
        <v>0</v>
      </c>
      <c r="QLH20">
        <f>'UG FFA'!QLH21</f>
        <v>0</v>
      </c>
      <c r="QLI20">
        <f>'UG FFA'!QLI21</f>
        <v>0</v>
      </c>
      <c r="QLJ20">
        <f>'UG FFA'!QLJ21</f>
        <v>0</v>
      </c>
      <c r="QLK20">
        <f>'UG FFA'!QLK21</f>
        <v>0</v>
      </c>
      <c r="QLL20">
        <f>'UG FFA'!QLL21</f>
        <v>0</v>
      </c>
      <c r="QLM20">
        <f>'UG FFA'!QLM21</f>
        <v>0</v>
      </c>
      <c r="QLN20">
        <f>'UG FFA'!QLN21</f>
        <v>0</v>
      </c>
      <c r="QLO20">
        <f>'UG FFA'!QLO21</f>
        <v>0</v>
      </c>
      <c r="QLP20">
        <f>'UG FFA'!QLP21</f>
        <v>0</v>
      </c>
      <c r="QLQ20">
        <f>'UG FFA'!QLQ21</f>
        <v>0</v>
      </c>
      <c r="QLR20">
        <f>'UG FFA'!QLR21</f>
        <v>0</v>
      </c>
      <c r="QLS20">
        <f>'UG FFA'!QLS21</f>
        <v>0</v>
      </c>
      <c r="QLT20">
        <f>'UG FFA'!QLT21</f>
        <v>0</v>
      </c>
      <c r="QLU20">
        <f>'UG FFA'!QLU21</f>
        <v>0</v>
      </c>
      <c r="QLV20">
        <f>'UG FFA'!QLV21</f>
        <v>0</v>
      </c>
      <c r="QLW20">
        <f>'UG FFA'!QLW21</f>
        <v>0</v>
      </c>
      <c r="QLX20">
        <f>'UG FFA'!QLX21</f>
        <v>0</v>
      </c>
      <c r="QLY20">
        <f>'UG FFA'!QLY21</f>
        <v>0</v>
      </c>
      <c r="QLZ20">
        <f>'UG FFA'!QLZ21</f>
        <v>0</v>
      </c>
      <c r="QMA20">
        <f>'UG FFA'!QMA21</f>
        <v>0</v>
      </c>
      <c r="QMB20">
        <f>'UG FFA'!QMB21</f>
        <v>0</v>
      </c>
      <c r="QMC20">
        <f>'UG FFA'!QMC21</f>
        <v>0</v>
      </c>
      <c r="QMD20">
        <f>'UG FFA'!QMD21</f>
        <v>0</v>
      </c>
      <c r="QME20">
        <f>'UG FFA'!QME21</f>
        <v>0</v>
      </c>
      <c r="QMF20">
        <f>'UG FFA'!QMF21</f>
        <v>0</v>
      </c>
      <c r="QMG20">
        <f>'UG FFA'!QMG21</f>
        <v>0</v>
      </c>
      <c r="QMH20">
        <f>'UG FFA'!QMH21</f>
        <v>0</v>
      </c>
      <c r="QMI20">
        <f>'UG FFA'!QMI21</f>
        <v>0</v>
      </c>
      <c r="QMJ20">
        <f>'UG FFA'!QMJ21</f>
        <v>0</v>
      </c>
      <c r="QMK20">
        <f>'UG FFA'!QMK21</f>
        <v>0</v>
      </c>
      <c r="QML20">
        <f>'UG FFA'!QML21</f>
        <v>0</v>
      </c>
      <c r="QMM20">
        <f>'UG FFA'!QMM21</f>
        <v>0</v>
      </c>
      <c r="QMN20">
        <f>'UG FFA'!QMN21</f>
        <v>0</v>
      </c>
      <c r="QMO20">
        <f>'UG FFA'!QMO21</f>
        <v>0</v>
      </c>
      <c r="QMP20">
        <f>'UG FFA'!QMP21</f>
        <v>0</v>
      </c>
      <c r="QMQ20">
        <f>'UG FFA'!QMQ21</f>
        <v>0</v>
      </c>
      <c r="QMR20">
        <f>'UG FFA'!QMR21</f>
        <v>0</v>
      </c>
      <c r="QMS20">
        <f>'UG FFA'!QMS21</f>
        <v>0</v>
      </c>
      <c r="QMT20">
        <f>'UG FFA'!QMT21</f>
        <v>0</v>
      </c>
      <c r="QMU20">
        <f>'UG FFA'!QMU21</f>
        <v>0</v>
      </c>
      <c r="QMV20">
        <f>'UG FFA'!QMV21</f>
        <v>0</v>
      </c>
      <c r="QMW20">
        <f>'UG FFA'!QMW21</f>
        <v>0</v>
      </c>
      <c r="QMX20">
        <f>'UG FFA'!QMX21</f>
        <v>0</v>
      </c>
      <c r="QMY20">
        <f>'UG FFA'!QMY21</f>
        <v>0</v>
      </c>
      <c r="QMZ20">
        <f>'UG FFA'!QMZ21</f>
        <v>0</v>
      </c>
      <c r="QNA20">
        <f>'UG FFA'!QNA21</f>
        <v>0</v>
      </c>
      <c r="QNB20">
        <f>'UG FFA'!QNB21</f>
        <v>0</v>
      </c>
      <c r="QNC20">
        <f>'UG FFA'!QNC21</f>
        <v>0</v>
      </c>
      <c r="QND20">
        <f>'UG FFA'!QND21</f>
        <v>0</v>
      </c>
      <c r="QNE20">
        <f>'UG FFA'!QNE21</f>
        <v>0</v>
      </c>
      <c r="QNF20">
        <f>'UG FFA'!QNF21</f>
        <v>0</v>
      </c>
      <c r="QNG20">
        <f>'UG FFA'!QNG21</f>
        <v>0</v>
      </c>
      <c r="QNH20">
        <f>'UG FFA'!QNH21</f>
        <v>0</v>
      </c>
      <c r="QNI20">
        <f>'UG FFA'!QNI21</f>
        <v>0</v>
      </c>
      <c r="QNJ20">
        <f>'UG FFA'!QNJ21</f>
        <v>0</v>
      </c>
      <c r="QNK20">
        <f>'UG FFA'!QNK21</f>
        <v>0</v>
      </c>
      <c r="QNL20">
        <f>'UG FFA'!QNL21</f>
        <v>0</v>
      </c>
      <c r="QNM20">
        <f>'UG FFA'!QNM21</f>
        <v>0</v>
      </c>
      <c r="QNN20">
        <f>'UG FFA'!QNN21</f>
        <v>0</v>
      </c>
      <c r="QNO20">
        <f>'UG FFA'!QNO21</f>
        <v>0</v>
      </c>
      <c r="QNP20">
        <f>'UG FFA'!QNP21</f>
        <v>0</v>
      </c>
      <c r="QNQ20">
        <f>'UG FFA'!QNQ21</f>
        <v>0</v>
      </c>
      <c r="QNR20">
        <f>'UG FFA'!QNR21</f>
        <v>0</v>
      </c>
      <c r="QNS20">
        <f>'UG FFA'!QNS21</f>
        <v>0</v>
      </c>
      <c r="QNT20">
        <f>'UG FFA'!QNT21</f>
        <v>0</v>
      </c>
      <c r="QNU20">
        <f>'UG FFA'!QNU21</f>
        <v>0</v>
      </c>
      <c r="QNV20">
        <f>'UG FFA'!QNV21</f>
        <v>0</v>
      </c>
      <c r="QNW20">
        <f>'UG FFA'!QNW21</f>
        <v>0</v>
      </c>
      <c r="QNX20">
        <f>'UG FFA'!QNX21</f>
        <v>0</v>
      </c>
      <c r="QNY20">
        <f>'UG FFA'!QNY21</f>
        <v>0</v>
      </c>
      <c r="QNZ20">
        <f>'UG FFA'!QNZ21</f>
        <v>0</v>
      </c>
      <c r="QOA20">
        <f>'UG FFA'!QOA21</f>
        <v>0</v>
      </c>
      <c r="QOB20">
        <f>'UG FFA'!QOB21</f>
        <v>0</v>
      </c>
      <c r="QOC20">
        <f>'UG FFA'!QOC21</f>
        <v>0</v>
      </c>
      <c r="QOD20">
        <f>'UG FFA'!QOD21</f>
        <v>0</v>
      </c>
      <c r="QOE20">
        <f>'UG FFA'!QOE21</f>
        <v>0</v>
      </c>
      <c r="QOF20">
        <f>'UG FFA'!QOF21</f>
        <v>0</v>
      </c>
      <c r="QOG20">
        <f>'UG FFA'!QOG21</f>
        <v>0</v>
      </c>
      <c r="QOH20">
        <f>'UG FFA'!QOH21</f>
        <v>0</v>
      </c>
      <c r="QOI20">
        <f>'UG FFA'!QOI21</f>
        <v>0</v>
      </c>
      <c r="QOJ20">
        <f>'UG FFA'!QOJ21</f>
        <v>0</v>
      </c>
      <c r="QOK20">
        <f>'UG FFA'!QOK21</f>
        <v>0</v>
      </c>
      <c r="QOL20">
        <f>'UG FFA'!QOL21</f>
        <v>0</v>
      </c>
      <c r="QOM20">
        <f>'UG FFA'!QOM21</f>
        <v>0</v>
      </c>
      <c r="QON20">
        <f>'UG FFA'!QON21</f>
        <v>0</v>
      </c>
      <c r="QOO20">
        <f>'UG FFA'!QOO21</f>
        <v>0</v>
      </c>
      <c r="QOP20">
        <f>'UG FFA'!QOP21</f>
        <v>0</v>
      </c>
      <c r="QOQ20">
        <f>'UG FFA'!QOQ21</f>
        <v>0</v>
      </c>
      <c r="QOR20">
        <f>'UG FFA'!QOR21</f>
        <v>0</v>
      </c>
      <c r="QOS20">
        <f>'UG FFA'!QOS21</f>
        <v>0</v>
      </c>
      <c r="QOT20">
        <f>'UG FFA'!QOT21</f>
        <v>0</v>
      </c>
      <c r="QOU20">
        <f>'UG FFA'!QOU21</f>
        <v>0</v>
      </c>
      <c r="QOV20">
        <f>'UG FFA'!QOV21</f>
        <v>0</v>
      </c>
      <c r="QOW20">
        <f>'UG FFA'!QOW21</f>
        <v>0</v>
      </c>
      <c r="QOX20">
        <f>'UG FFA'!QOX21</f>
        <v>0</v>
      </c>
      <c r="QOY20">
        <f>'UG FFA'!QOY21</f>
        <v>0</v>
      </c>
      <c r="QOZ20">
        <f>'UG FFA'!QOZ21</f>
        <v>0</v>
      </c>
      <c r="QPA20">
        <f>'UG FFA'!QPA21</f>
        <v>0</v>
      </c>
      <c r="QPB20">
        <f>'UG FFA'!QPB21</f>
        <v>0</v>
      </c>
      <c r="QPC20">
        <f>'UG FFA'!QPC21</f>
        <v>0</v>
      </c>
      <c r="QPD20">
        <f>'UG FFA'!QPD21</f>
        <v>0</v>
      </c>
      <c r="QPE20">
        <f>'UG FFA'!QPE21</f>
        <v>0</v>
      </c>
      <c r="QPF20">
        <f>'UG FFA'!QPF21</f>
        <v>0</v>
      </c>
      <c r="QPG20">
        <f>'UG FFA'!QPG21</f>
        <v>0</v>
      </c>
      <c r="QPH20">
        <f>'UG FFA'!QPH21</f>
        <v>0</v>
      </c>
      <c r="QPI20">
        <f>'UG FFA'!QPI21</f>
        <v>0</v>
      </c>
      <c r="QPJ20">
        <f>'UG FFA'!QPJ21</f>
        <v>0</v>
      </c>
      <c r="QPK20">
        <f>'UG FFA'!QPK21</f>
        <v>0</v>
      </c>
      <c r="QPL20">
        <f>'UG FFA'!QPL21</f>
        <v>0</v>
      </c>
      <c r="QPM20">
        <f>'UG FFA'!QPM21</f>
        <v>0</v>
      </c>
      <c r="QPN20">
        <f>'UG FFA'!QPN21</f>
        <v>0</v>
      </c>
      <c r="QPO20">
        <f>'UG FFA'!QPO21</f>
        <v>0</v>
      </c>
      <c r="QPP20">
        <f>'UG FFA'!QPP21</f>
        <v>0</v>
      </c>
      <c r="QPQ20">
        <f>'UG FFA'!QPQ21</f>
        <v>0</v>
      </c>
      <c r="QPR20">
        <f>'UG FFA'!QPR21</f>
        <v>0</v>
      </c>
      <c r="QPS20">
        <f>'UG FFA'!QPS21</f>
        <v>0</v>
      </c>
      <c r="QPT20">
        <f>'UG FFA'!QPT21</f>
        <v>0</v>
      </c>
      <c r="QPU20">
        <f>'UG FFA'!QPU21</f>
        <v>0</v>
      </c>
      <c r="QPV20">
        <f>'UG FFA'!QPV21</f>
        <v>0</v>
      </c>
      <c r="QPW20">
        <f>'UG FFA'!QPW21</f>
        <v>0</v>
      </c>
      <c r="QPX20">
        <f>'UG FFA'!QPX21</f>
        <v>0</v>
      </c>
      <c r="QPY20">
        <f>'UG FFA'!QPY21</f>
        <v>0</v>
      </c>
      <c r="QPZ20">
        <f>'UG FFA'!QPZ21</f>
        <v>0</v>
      </c>
      <c r="QQA20">
        <f>'UG FFA'!QQA21</f>
        <v>0</v>
      </c>
      <c r="QQB20">
        <f>'UG FFA'!QQB21</f>
        <v>0</v>
      </c>
      <c r="QQC20">
        <f>'UG FFA'!QQC21</f>
        <v>0</v>
      </c>
      <c r="QQD20">
        <f>'UG FFA'!QQD21</f>
        <v>0</v>
      </c>
      <c r="QQE20">
        <f>'UG FFA'!QQE21</f>
        <v>0</v>
      </c>
      <c r="QQF20">
        <f>'UG FFA'!QQF21</f>
        <v>0</v>
      </c>
      <c r="QQG20">
        <f>'UG FFA'!QQG21</f>
        <v>0</v>
      </c>
      <c r="QQH20">
        <f>'UG FFA'!QQH21</f>
        <v>0</v>
      </c>
      <c r="QQI20">
        <f>'UG FFA'!QQI21</f>
        <v>0</v>
      </c>
      <c r="QQJ20">
        <f>'UG FFA'!QQJ21</f>
        <v>0</v>
      </c>
      <c r="QQK20">
        <f>'UG FFA'!QQK21</f>
        <v>0</v>
      </c>
      <c r="QQL20">
        <f>'UG FFA'!QQL21</f>
        <v>0</v>
      </c>
      <c r="QQM20">
        <f>'UG FFA'!QQM21</f>
        <v>0</v>
      </c>
      <c r="QQN20">
        <f>'UG FFA'!QQN21</f>
        <v>0</v>
      </c>
      <c r="QQO20">
        <f>'UG FFA'!QQO21</f>
        <v>0</v>
      </c>
      <c r="QQP20">
        <f>'UG FFA'!QQP21</f>
        <v>0</v>
      </c>
      <c r="QQQ20">
        <f>'UG FFA'!QQQ21</f>
        <v>0</v>
      </c>
      <c r="QQR20">
        <f>'UG FFA'!QQR21</f>
        <v>0</v>
      </c>
      <c r="QQS20">
        <f>'UG FFA'!QQS21</f>
        <v>0</v>
      </c>
      <c r="QQT20">
        <f>'UG FFA'!QQT21</f>
        <v>0</v>
      </c>
      <c r="QQU20">
        <f>'UG FFA'!QQU21</f>
        <v>0</v>
      </c>
      <c r="QQV20">
        <f>'UG FFA'!QQV21</f>
        <v>0</v>
      </c>
      <c r="QQW20">
        <f>'UG FFA'!QQW21</f>
        <v>0</v>
      </c>
      <c r="QQX20">
        <f>'UG FFA'!QQX21</f>
        <v>0</v>
      </c>
      <c r="QQY20">
        <f>'UG FFA'!QQY21</f>
        <v>0</v>
      </c>
      <c r="QQZ20">
        <f>'UG FFA'!QQZ21</f>
        <v>0</v>
      </c>
      <c r="QRA20">
        <f>'UG FFA'!QRA21</f>
        <v>0</v>
      </c>
      <c r="QRB20">
        <f>'UG FFA'!QRB21</f>
        <v>0</v>
      </c>
      <c r="QRC20">
        <f>'UG FFA'!QRC21</f>
        <v>0</v>
      </c>
      <c r="QRD20">
        <f>'UG FFA'!QRD21</f>
        <v>0</v>
      </c>
      <c r="QRE20">
        <f>'UG FFA'!QRE21</f>
        <v>0</v>
      </c>
      <c r="QRF20">
        <f>'UG FFA'!QRF21</f>
        <v>0</v>
      </c>
      <c r="QRG20">
        <f>'UG FFA'!QRG21</f>
        <v>0</v>
      </c>
      <c r="QRH20">
        <f>'UG FFA'!QRH21</f>
        <v>0</v>
      </c>
      <c r="QRI20">
        <f>'UG FFA'!QRI21</f>
        <v>0</v>
      </c>
      <c r="QRJ20">
        <f>'UG FFA'!QRJ21</f>
        <v>0</v>
      </c>
      <c r="QRK20">
        <f>'UG FFA'!QRK21</f>
        <v>0</v>
      </c>
      <c r="QRL20">
        <f>'UG FFA'!QRL21</f>
        <v>0</v>
      </c>
      <c r="QRM20">
        <f>'UG FFA'!QRM21</f>
        <v>0</v>
      </c>
      <c r="QRN20">
        <f>'UG FFA'!QRN21</f>
        <v>0</v>
      </c>
      <c r="QRO20">
        <f>'UG FFA'!QRO21</f>
        <v>0</v>
      </c>
      <c r="QRP20">
        <f>'UG FFA'!QRP21</f>
        <v>0</v>
      </c>
      <c r="QRQ20">
        <f>'UG FFA'!QRQ21</f>
        <v>0</v>
      </c>
      <c r="QRR20">
        <f>'UG FFA'!QRR21</f>
        <v>0</v>
      </c>
      <c r="QRS20">
        <f>'UG FFA'!QRS21</f>
        <v>0</v>
      </c>
      <c r="QRT20">
        <f>'UG FFA'!QRT21</f>
        <v>0</v>
      </c>
      <c r="QRU20">
        <f>'UG FFA'!QRU21</f>
        <v>0</v>
      </c>
      <c r="QRV20">
        <f>'UG FFA'!QRV21</f>
        <v>0</v>
      </c>
      <c r="QRW20">
        <f>'UG FFA'!QRW21</f>
        <v>0</v>
      </c>
      <c r="QRX20">
        <f>'UG FFA'!QRX21</f>
        <v>0</v>
      </c>
      <c r="QRY20">
        <f>'UG FFA'!QRY21</f>
        <v>0</v>
      </c>
      <c r="QRZ20">
        <f>'UG FFA'!QRZ21</f>
        <v>0</v>
      </c>
      <c r="QSA20">
        <f>'UG FFA'!QSA21</f>
        <v>0</v>
      </c>
      <c r="QSB20">
        <f>'UG FFA'!QSB21</f>
        <v>0</v>
      </c>
      <c r="QSC20">
        <f>'UG FFA'!QSC21</f>
        <v>0</v>
      </c>
      <c r="QSD20">
        <f>'UG FFA'!QSD21</f>
        <v>0</v>
      </c>
      <c r="QSE20">
        <f>'UG FFA'!QSE21</f>
        <v>0</v>
      </c>
      <c r="QSF20">
        <f>'UG FFA'!QSF21</f>
        <v>0</v>
      </c>
      <c r="QSG20">
        <f>'UG FFA'!QSG21</f>
        <v>0</v>
      </c>
      <c r="QSH20">
        <f>'UG FFA'!QSH21</f>
        <v>0</v>
      </c>
      <c r="QSI20">
        <f>'UG FFA'!QSI21</f>
        <v>0</v>
      </c>
      <c r="QSJ20">
        <f>'UG FFA'!QSJ21</f>
        <v>0</v>
      </c>
      <c r="QSK20">
        <f>'UG FFA'!QSK21</f>
        <v>0</v>
      </c>
      <c r="QSL20">
        <f>'UG FFA'!QSL21</f>
        <v>0</v>
      </c>
      <c r="QSM20">
        <f>'UG FFA'!QSM21</f>
        <v>0</v>
      </c>
      <c r="QSN20">
        <f>'UG FFA'!QSN21</f>
        <v>0</v>
      </c>
      <c r="QSO20">
        <f>'UG FFA'!QSO21</f>
        <v>0</v>
      </c>
      <c r="QSP20">
        <f>'UG FFA'!QSP21</f>
        <v>0</v>
      </c>
      <c r="QSQ20">
        <f>'UG FFA'!QSQ21</f>
        <v>0</v>
      </c>
      <c r="QSR20">
        <f>'UG FFA'!QSR21</f>
        <v>0</v>
      </c>
      <c r="QSS20">
        <f>'UG FFA'!QSS21</f>
        <v>0</v>
      </c>
      <c r="QST20">
        <f>'UG FFA'!QST21</f>
        <v>0</v>
      </c>
      <c r="QSU20">
        <f>'UG FFA'!QSU21</f>
        <v>0</v>
      </c>
      <c r="QSV20">
        <f>'UG FFA'!QSV21</f>
        <v>0</v>
      </c>
      <c r="QSW20">
        <f>'UG FFA'!QSW21</f>
        <v>0</v>
      </c>
      <c r="QSX20">
        <f>'UG FFA'!QSX21</f>
        <v>0</v>
      </c>
      <c r="QSY20">
        <f>'UG FFA'!QSY21</f>
        <v>0</v>
      </c>
      <c r="QSZ20">
        <f>'UG FFA'!QSZ21</f>
        <v>0</v>
      </c>
      <c r="QTA20">
        <f>'UG FFA'!QTA21</f>
        <v>0</v>
      </c>
      <c r="QTB20">
        <f>'UG FFA'!QTB21</f>
        <v>0</v>
      </c>
      <c r="QTC20">
        <f>'UG FFA'!QTC21</f>
        <v>0</v>
      </c>
      <c r="QTD20">
        <f>'UG FFA'!QTD21</f>
        <v>0</v>
      </c>
      <c r="QTE20">
        <f>'UG FFA'!QTE21</f>
        <v>0</v>
      </c>
      <c r="QTF20">
        <f>'UG FFA'!QTF21</f>
        <v>0</v>
      </c>
      <c r="QTG20">
        <f>'UG FFA'!QTG21</f>
        <v>0</v>
      </c>
      <c r="QTH20">
        <f>'UG FFA'!QTH21</f>
        <v>0</v>
      </c>
      <c r="QTI20">
        <f>'UG FFA'!QTI21</f>
        <v>0</v>
      </c>
      <c r="QTJ20">
        <f>'UG FFA'!QTJ21</f>
        <v>0</v>
      </c>
      <c r="QTK20">
        <f>'UG FFA'!QTK21</f>
        <v>0</v>
      </c>
      <c r="QTL20">
        <f>'UG FFA'!QTL21</f>
        <v>0</v>
      </c>
      <c r="QTM20">
        <f>'UG FFA'!QTM21</f>
        <v>0</v>
      </c>
      <c r="QTN20">
        <f>'UG FFA'!QTN21</f>
        <v>0</v>
      </c>
      <c r="QTO20">
        <f>'UG FFA'!QTO21</f>
        <v>0</v>
      </c>
      <c r="QTP20">
        <f>'UG FFA'!QTP21</f>
        <v>0</v>
      </c>
      <c r="QTQ20">
        <f>'UG FFA'!QTQ21</f>
        <v>0</v>
      </c>
      <c r="QTR20">
        <f>'UG FFA'!QTR21</f>
        <v>0</v>
      </c>
      <c r="QTS20">
        <f>'UG FFA'!QTS21</f>
        <v>0</v>
      </c>
      <c r="QTT20">
        <f>'UG FFA'!QTT21</f>
        <v>0</v>
      </c>
      <c r="QTU20">
        <f>'UG FFA'!QTU21</f>
        <v>0</v>
      </c>
      <c r="QTV20">
        <f>'UG FFA'!QTV21</f>
        <v>0</v>
      </c>
      <c r="QTW20">
        <f>'UG FFA'!QTW21</f>
        <v>0</v>
      </c>
      <c r="QTX20">
        <f>'UG FFA'!QTX21</f>
        <v>0</v>
      </c>
      <c r="QTY20">
        <f>'UG FFA'!QTY21</f>
        <v>0</v>
      </c>
      <c r="QTZ20">
        <f>'UG FFA'!QTZ21</f>
        <v>0</v>
      </c>
      <c r="QUA20">
        <f>'UG FFA'!QUA21</f>
        <v>0</v>
      </c>
      <c r="QUB20">
        <f>'UG FFA'!QUB21</f>
        <v>0</v>
      </c>
      <c r="QUC20">
        <f>'UG FFA'!QUC21</f>
        <v>0</v>
      </c>
      <c r="QUD20">
        <f>'UG FFA'!QUD21</f>
        <v>0</v>
      </c>
      <c r="QUE20">
        <f>'UG FFA'!QUE21</f>
        <v>0</v>
      </c>
      <c r="QUF20">
        <f>'UG FFA'!QUF21</f>
        <v>0</v>
      </c>
      <c r="QUG20">
        <f>'UG FFA'!QUG21</f>
        <v>0</v>
      </c>
      <c r="QUH20">
        <f>'UG FFA'!QUH21</f>
        <v>0</v>
      </c>
      <c r="QUI20">
        <f>'UG FFA'!QUI21</f>
        <v>0</v>
      </c>
      <c r="QUJ20">
        <f>'UG FFA'!QUJ21</f>
        <v>0</v>
      </c>
      <c r="QUK20">
        <f>'UG FFA'!QUK21</f>
        <v>0</v>
      </c>
      <c r="QUL20">
        <f>'UG FFA'!QUL21</f>
        <v>0</v>
      </c>
      <c r="QUM20">
        <f>'UG FFA'!QUM21</f>
        <v>0</v>
      </c>
      <c r="QUN20">
        <f>'UG FFA'!QUN21</f>
        <v>0</v>
      </c>
      <c r="QUO20">
        <f>'UG FFA'!QUO21</f>
        <v>0</v>
      </c>
      <c r="QUP20">
        <f>'UG FFA'!QUP21</f>
        <v>0</v>
      </c>
      <c r="QUQ20">
        <f>'UG FFA'!QUQ21</f>
        <v>0</v>
      </c>
      <c r="QUR20">
        <f>'UG FFA'!QUR21</f>
        <v>0</v>
      </c>
      <c r="QUS20">
        <f>'UG FFA'!QUS21</f>
        <v>0</v>
      </c>
      <c r="QUT20">
        <f>'UG FFA'!QUT21</f>
        <v>0</v>
      </c>
      <c r="QUU20">
        <f>'UG FFA'!QUU21</f>
        <v>0</v>
      </c>
      <c r="QUV20">
        <f>'UG FFA'!QUV21</f>
        <v>0</v>
      </c>
      <c r="QUW20">
        <f>'UG FFA'!QUW21</f>
        <v>0</v>
      </c>
      <c r="QUX20">
        <f>'UG FFA'!QUX21</f>
        <v>0</v>
      </c>
      <c r="QUY20">
        <f>'UG FFA'!QUY21</f>
        <v>0</v>
      </c>
      <c r="QUZ20">
        <f>'UG FFA'!QUZ21</f>
        <v>0</v>
      </c>
      <c r="QVA20">
        <f>'UG FFA'!QVA21</f>
        <v>0</v>
      </c>
      <c r="QVB20">
        <f>'UG FFA'!QVB21</f>
        <v>0</v>
      </c>
      <c r="QVC20">
        <f>'UG FFA'!QVC21</f>
        <v>0</v>
      </c>
      <c r="QVD20">
        <f>'UG FFA'!QVD21</f>
        <v>0</v>
      </c>
      <c r="QVE20">
        <f>'UG FFA'!QVE21</f>
        <v>0</v>
      </c>
      <c r="QVF20">
        <f>'UG FFA'!QVF21</f>
        <v>0</v>
      </c>
      <c r="QVG20">
        <f>'UG FFA'!QVG21</f>
        <v>0</v>
      </c>
      <c r="QVH20">
        <f>'UG FFA'!QVH21</f>
        <v>0</v>
      </c>
      <c r="QVI20">
        <f>'UG FFA'!QVI21</f>
        <v>0</v>
      </c>
      <c r="QVJ20">
        <f>'UG FFA'!QVJ21</f>
        <v>0</v>
      </c>
      <c r="QVK20">
        <f>'UG FFA'!QVK21</f>
        <v>0</v>
      </c>
      <c r="QVL20">
        <f>'UG FFA'!QVL21</f>
        <v>0</v>
      </c>
      <c r="QVM20">
        <f>'UG FFA'!QVM21</f>
        <v>0</v>
      </c>
      <c r="QVN20">
        <f>'UG FFA'!QVN21</f>
        <v>0</v>
      </c>
      <c r="QVO20">
        <f>'UG FFA'!QVO21</f>
        <v>0</v>
      </c>
      <c r="QVP20">
        <f>'UG FFA'!QVP21</f>
        <v>0</v>
      </c>
      <c r="QVQ20">
        <f>'UG FFA'!QVQ21</f>
        <v>0</v>
      </c>
      <c r="QVR20">
        <f>'UG FFA'!QVR21</f>
        <v>0</v>
      </c>
      <c r="QVS20">
        <f>'UG FFA'!QVS21</f>
        <v>0</v>
      </c>
      <c r="QVT20">
        <f>'UG FFA'!QVT21</f>
        <v>0</v>
      </c>
      <c r="QVU20">
        <f>'UG FFA'!QVU21</f>
        <v>0</v>
      </c>
      <c r="QVV20">
        <f>'UG FFA'!QVV21</f>
        <v>0</v>
      </c>
      <c r="QVW20">
        <f>'UG FFA'!QVW21</f>
        <v>0</v>
      </c>
      <c r="QVX20">
        <f>'UG FFA'!QVX21</f>
        <v>0</v>
      </c>
      <c r="QVY20">
        <f>'UG FFA'!QVY21</f>
        <v>0</v>
      </c>
      <c r="QVZ20">
        <f>'UG FFA'!QVZ21</f>
        <v>0</v>
      </c>
      <c r="QWA20">
        <f>'UG FFA'!QWA21</f>
        <v>0</v>
      </c>
      <c r="QWB20">
        <f>'UG FFA'!QWB21</f>
        <v>0</v>
      </c>
      <c r="QWC20">
        <f>'UG FFA'!QWC21</f>
        <v>0</v>
      </c>
      <c r="QWD20">
        <f>'UG FFA'!QWD21</f>
        <v>0</v>
      </c>
      <c r="QWE20">
        <f>'UG FFA'!QWE21</f>
        <v>0</v>
      </c>
      <c r="QWF20">
        <f>'UG FFA'!QWF21</f>
        <v>0</v>
      </c>
      <c r="QWG20">
        <f>'UG FFA'!QWG21</f>
        <v>0</v>
      </c>
      <c r="QWH20">
        <f>'UG FFA'!QWH21</f>
        <v>0</v>
      </c>
      <c r="QWI20">
        <f>'UG FFA'!QWI21</f>
        <v>0</v>
      </c>
      <c r="QWJ20">
        <f>'UG FFA'!QWJ21</f>
        <v>0</v>
      </c>
      <c r="QWK20">
        <f>'UG FFA'!QWK21</f>
        <v>0</v>
      </c>
      <c r="QWL20">
        <f>'UG FFA'!QWL21</f>
        <v>0</v>
      </c>
      <c r="QWM20">
        <f>'UG FFA'!QWM21</f>
        <v>0</v>
      </c>
      <c r="QWN20">
        <f>'UG FFA'!QWN21</f>
        <v>0</v>
      </c>
      <c r="QWO20">
        <f>'UG FFA'!QWO21</f>
        <v>0</v>
      </c>
      <c r="QWP20">
        <f>'UG FFA'!QWP21</f>
        <v>0</v>
      </c>
      <c r="QWQ20">
        <f>'UG FFA'!QWQ21</f>
        <v>0</v>
      </c>
      <c r="QWR20">
        <f>'UG FFA'!QWR21</f>
        <v>0</v>
      </c>
      <c r="QWS20">
        <f>'UG FFA'!QWS21</f>
        <v>0</v>
      </c>
      <c r="QWT20">
        <f>'UG FFA'!QWT21</f>
        <v>0</v>
      </c>
      <c r="QWU20">
        <f>'UG FFA'!QWU21</f>
        <v>0</v>
      </c>
      <c r="QWV20">
        <f>'UG FFA'!QWV21</f>
        <v>0</v>
      </c>
      <c r="QWW20">
        <f>'UG FFA'!QWW21</f>
        <v>0</v>
      </c>
      <c r="QWX20">
        <f>'UG FFA'!QWX21</f>
        <v>0</v>
      </c>
      <c r="QWY20">
        <f>'UG FFA'!QWY21</f>
        <v>0</v>
      </c>
      <c r="QWZ20">
        <f>'UG FFA'!QWZ21</f>
        <v>0</v>
      </c>
      <c r="QXA20">
        <f>'UG FFA'!QXA21</f>
        <v>0</v>
      </c>
      <c r="QXB20">
        <f>'UG FFA'!QXB21</f>
        <v>0</v>
      </c>
      <c r="QXC20">
        <f>'UG FFA'!QXC21</f>
        <v>0</v>
      </c>
      <c r="QXD20">
        <f>'UG FFA'!QXD21</f>
        <v>0</v>
      </c>
      <c r="QXE20">
        <f>'UG FFA'!QXE21</f>
        <v>0</v>
      </c>
      <c r="QXF20">
        <f>'UG FFA'!QXF21</f>
        <v>0</v>
      </c>
      <c r="QXG20">
        <f>'UG FFA'!QXG21</f>
        <v>0</v>
      </c>
      <c r="QXH20">
        <f>'UG FFA'!QXH21</f>
        <v>0</v>
      </c>
      <c r="QXI20">
        <f>'UG FFA'!QXI21</f>
        <v>0</v>
      </c>
      <c r="QXJ20">
        <f>'UG FFA'!QXJ21</f>
        <v>0</v>
      </c>
      <c r="QXK20">
        <f>'UG FFA'!QXK21</f>
        <v>0</v>
      </c>
      <c r="QXL20">
        <f>'UG FFA'!QXL21</f>
        <v>0</v>
      </c>
      <c r="QXM20">
        <f>'UG FFA'!QXM21</f>
        <v>0</v>
      </c>
      <c r="QXN20">
        <f>'UG FFA'!QXN21</f>
        <v>0</v>
      </c>
      <c r="QXO20">
        <f>'UG FFA'!QXO21</f>
        <v>0</v>
      </c>
      <c r="QXP20">
        <f>'UG FFA'!QXP21</f>
        <v>0</v>
      </c>
      <c r="QXQ20">
        <f>'UG FFA'!QXQ21</f>
        <v>0</v>
      </c>
      <c r="QXR20">
        <f>'UG FFA'!QXR21</f>
        <v>0</v>
      </c>
      <c r="QXS20">
        <f>'UG FFA'!QXS21</f>
        <v>0</v>
      </c>
      <c r="QXT20">
        <f>'UG FFA'!QXT21</f>
        <v>0</v>
      </c>
      <c r="QXU20">
        <f>'UG FFA'!QXU21</f>
        <v>0</v>
      </c>
      <c r="QXV20">
        <f>'UG FFA'!QXV21</f>
        <v>0</v>
      </c>
      <c r="QXW20">
        <f>'UG FFA'!QXW21</f>
        <v>0</v>
      </c>
      <c r="QXX20">
        <f>'UG FFA'!QXX21</f>
        <v>0</v>
      </c>
      <c r="QXY20">
        <f>'UG FFA'!QXY21</f>
        <v>0</v>
      </c>
      <c r="QXZ20">
        <f>'UG FFA'!QXZ21</f>
        <v>0</v>
      </c>
      <c r="QYA20">
        <f>'UG FFA'!QYA21</f>
        <v>0</v>
      </c>
      <c r="QYB20">
        <f>'UG FFA'!QYB21</f>
        <v>0</v>
      </c>
      <c r="QYC20">
        <f>'UG FFA'!QYC21</f>
        <v>0</v>
      </c>
      <c r="QYD20">
        <f>'UG FFA'!QYD21</f>
        <v>0</v>
      </c>
      <c r="QYE20">
        <f>'UG FFA'!QYE21</f>
        <v>0</v>
      </c>
      <c r="QYF20">
        <f>'UG FFA'!QYF21</f>
        <v>0</v>
      </c>
      <c r="QYG20">
        <f>'UG FFA'!QYG21</f>
        <v>0</v>
      </c>
      <c r="QYH20">
        <f>'UG FFA'!QYH21</f>
        <v>0</v>
      </c>
      <c r="QYI20">
        <f>'UG FFA'!QYI21</f>
        <v>0</v>
      </c>
      <c r="QYJ20">
        <f>'UG FFA'!QYJ21</f>
        <v>0</v>
      </c>
      <c r="QYK20">
        <f>'UG FFA'!QYK21</f>
        <v>0</v>
      </c>
      <c r="QYL20">
        <f>'UG FFA'!QYL21</f>
        <v>0</v>
      </c>
      <c r="QYM20">
        <f>'UG FFA'!QYM21</f>
        <v>0</v>
      </c>
      <c r="QYN20">
        <f>'UG FFA'!QYN21</f>
        <v>0</v>
      </c>
      <c r="QYO20">
        <f>'UG FFA'!QYO21</f>
        <v>0</v>
      </c>
      <c r="QYP20">
        <f>'UG FFA'!QYP21</f>
        <v>0</v>
      </c>
      <c r="QYQ20">
        <f>'UG FFA'!QYQ21</f>
        <v>0</v>
      </c>
      <c r="QYR20">
        <f>'UG FFA'!QYR21</f>
        <v>0</v>
      </c>
      <c r="QYS20">
        <f>'UG FFA'!QYS21</f>
        <v>0</v>
      </c>
      <c r="QYT20">
        <f>'UG FFA'!QYT21</f>
        <v>0</v>
      </c>
      <c r="QYU20">
        <f>'UG FFA'!QYU21</f>
        <v>0</v>
      </c>
      <c r="QYV20">
        <f>'UG FFA'!QYV21</f>
        <v>0</v>
      </c>
      <c r="QYW20">
        <f>'UG FFA'!QYW21</f>
        <v>0</v>
      </c>
      <c r="QYX20">
        <f>'UG FFA'!QYX21</f>
        <v>0</v>
      </c>
      <c r="QYY20">
        <f>'UG FFA'!QYY21</f>
        <v>0</v>
      </c>
      <c r="QYZ20">
        <f>'UG FFA'!QYZ21</f>
        <v>0</v>
      </c>
      <c r="QZA20">
        <f>'UG FFA'!QZA21</f>
        <v>0</v>
      </c>
      <c r="QZB20">
        <f>'UG FFA'!QZB21</f>
        <v>0</v>
      </c>
      <c r="QZC20">
        <f>'UG FFA'!QZC21</f>
        <v>0</v>
      </c>
      <c r="QZD20">
        <f>'UG FFA'!QZD21</f>
        <v>0</v>
      </c>
      <c r="QZE20">
        <f>'UG FFA'!QZE21</f>
        <v>0</v>
      </c>
      <c r="QZF20">
        <f>'UG FFA'!QZF21</f>
        <v>0</v>
      </c>
      <c r="QZG20">
        <f>'UG FFA'!QZG21</f>
        <v>0</v>
      </c>
      <c r="QZH20">
        <f>'UG FFA'!QZH21</f>
        <v>0</v>
      </c>
      <c r="QZI20">
        <f>'UG FFA'!QZI21</f>
        <v>0</v>
      </c>
      <c r="QZJ20">
        <f>'UG FFA'!QZJ21</f>
        <v>0</v>
      </c>
      <c r="QZK20">
        <f>'UG FFA'!QZK21</f>
        <v>0</v>
      </c>
      <c r="QZL20">
        <f>'UG FFA'!QZL21</f>
        <v>0</v>
      </c>
      <c r="QZM20">
        <f>'UG FFA'!QZM21</f>
        <v>0</v>
      </c>
      <c r="QZN20">
        <f>'UG FFA'!QZN21</f>
        <v>0</v>
      </c>
      <c r="QZO20">
        <f>'UG FFA'!QZO21</f>
        <v>0</v>
      </c>
      <c r="QZP20">
        <f>'UG FFA'!QZP21</f>
        <v>0</v>
      </c>
      <c r="QZQ20">
        <f>'UG FFA'!QZQ21</f>
        <v>0</v>
      </c>
      <c r="QZR20">
        <f>'UG FFA'!QZR21</f>
        <v>0</v>
      </c>
      <c r="QZS20">
        <f>'UG FFA'!QZS21</f>
        <v>0</v>
      </c>
      <c r="QZT20">
        <f>'UG FFA'!QZT21</f>
        <v>0</v>
      </c>
      <c r="QZU20">
        <f>'UG FFA'!QZU21</f>
        <v>0</v>
      </c>
      <c r="QZV20">
        <f>'UG FFA'!QZV21</f>
        <v>0</v>
      </c>
      <c r="QZW20">
        <f>'UG FFA'!QZW21</f>
        <v>0</v>
      </c>
      <c r="QZX20">
        <f>'UG FFA'!QZX21</f>
        <v>0</v>
      </c>
      <c r="QZY20">
        <f>'UG FFA'!QZY21</f>
        <v>0</v>
      </c>
      <c r="QZZ20">
        <f>'UG FFA'!QZZ21</f>
        <v>0</v>
      </c>
      <c r="RAA20">
        <f>'UG FFA'!RAA21</f>
        <v>0</v>
      </c>
      <c r="RAB20">
        <f>'UG FFA'!RAB21</f>
        <v>0</v>
      </c>
      <c r="RAC20">
        <f>'UG FFA'!RAC21</f>
        <v>0</v>
      </c>
      <c r="RAD20">
        <f>'UG FFA'!RAD21</f>
        <v>0</v>
      </c>
      <c r="RAE20">
        <f>'UG FFA'!RAE21</f>
        <v>0</v>
      </c>
      <c r="RAF20">
        <f>'UG FFA'!RAF21</f>
        <v>0</v>
      </c>
      <c r="RAG20">
        <f>'UG FFA'!RAG21</f>
        <v>0</v>
      </c>
      <c r="RAH20">
        <f>'UG FFA'!RAH21</f>
        <v>0</v>
      </c>
      <c r="RAI20">
        <f>'UG FFA'!RAI21</f>
        <v>0</v>
      </c>
      <c r="RAJ20">
        <f>'UG FFA'!RAJ21</f>
        <v>0</v>
      </c>
      <c r="RAK20">
        <f>'UG FFA'!RAK21</f>
        <v>0</v>
      </c>
      <c r="RAL20">
        <f>'UG FFA'!RAL21</f>
        <v>0</v>
      </c>
      <c r="RAM20">
        <f>'UG FFA'!RAM21</f>
        <v>0</v>
      </c>
      <c r="RAN20">
        <f>'UG FFA'!RAN21</f>
        <v>0</v>
      </c>
      <c r="RAO20">
        <f>'UG FFA'!RAO21</f>
        <v>0</v>
      </c>
      <c r="RAP20">
        <f>'UG FFA'!RAP21</f>
        <v>0</v>
      </c>
      <c r="RAQ20">
        <f>'UG FFA'!RAQ21</f>
        <v>0</v>
      </c>
      <c r="RAR20">
        <f>'UG FFA'!RAR21</f>
        <v>0</v>
      </c>
      <c r="RAS20">
        <f>'UG FFA'!RAS21</f>
        <v>0</v>
      </c>
      <c r="RAT20">
        <f>'UG FFA'!RAT21</f>
        <v>0</v>
      </c>
      <c r="RAU20">
        <f>'UG FFA'!RAU21</f>
        <v>0</v>
      </c>
      <c r="RAV20">
        <f>'UG FFA'!RAV21</f>
        <v>0</v>
      </c>
      <c r="RAW20">
        <f>'UG FFA'!RAW21</f>
        <v>0</v>
      </c>
      <c r="RAX20">
        <f>'UG FFA'!RAX21</f>
        <v>0</v>
      </c>
      <c r="RAY20">
        <f>'UG FFA'!RAY21</f>
        <v>0</v>
      </c>
      <c r="RAZ20">
        <f>'UG FFA'!RAZ21</f>
        <v>0</v>
      </c>
      <c r="RBA20">
        <f>'UG FFA'!RBA21</f>
        <v>0</v>
      </c>
      <c r="RBB20">
        <f>'UG FFA'!RBB21</f>
        <v>0</v>
      </c>
      <c r="RBC20">
        <f>'UG FFA'!RBC21</f>
        <v>0</v>
      </c>
      <c r="RBD20">
        <f>'UG FFA'!RBD21</f>
        <v>0</v>
      </c>
      <c r="RBE20">
        <f>'UG FFA'!RBE21</f>
        <v>0</v>
      </c>
      <c r="RBF20">
        <f>'UG FFA'!RBF21</f>
        <v>0</v>
      </c>
      <c r="RBG20">
        <f>'UG FFA'!RBG21</f>
        <v>0</v>
      </c>
      <c r="RBH20">
        <f>'UG FFA'!RBH21</f>
        <v>0</v>
      </c>
      <c r="RBI20">
        <f>'UG FFA'!RBI21</f>
        <v>0</v>
      </c>
      <c r="RBJ20">
        <f>'UG FFA'!RBJ21</f>
        <v>0</v>
      </c>
      <c r="RBK20">
        <f>'UG FFA'!RBK21</f>
        <v>0</v>
      </c>
      <c r="RBL20">
        <f>'UG FFA'!RBL21</f>
        <v>0</v>
      </c>
      <c r="RBM20">
        <f>'UG FFA'!RBM21</f>
        <v>0</v>
      </c>
      <c r="RBN20">
        <f>'UG FFA'!RBN21</f>
        <v>0</v>
      </c>
      <c r="RBO20">
        <f>'UG FFA'!RBO21</f>
        <v>0</v>
      </c>
      <c r="RBP20">
        <f>'UG FFA'!RBP21</f>
        <v>0</v>
      </c>
      <c r="RBQ20">
        <f>'UG FFA'!RBQ21</f>
        <v>0</v>
      </c>
      <c r="RBR20">
        <f>'UG FFA'!RBR21</f>
        <v>0</v>
      </c>
      <c r="RBS20">
        <f>'UG FFA'!RBS21</f>
        <v>0</v>
      </c>
      <c r="RBT20">
        <f>'UG FFA'!RBT21</f>
        <v>0</v>
      </c>
      <c r="RBU20">
        <f>'UG FFA'!RBU21</f>
        <v>0</v>
      </c>
      <c r="RBV20">
        <f>'UG FFA'!RBV21</f>
        <v>0</v>
      </c>
      <c r="RBW20">
        <f>'UG FFA'!RBW21</f>
        <v>0</v>
      </c>
      <c r="RBX20">
        <f>'UG FFA'!RBX21</f>
        <v>0</v>
      </c>
      <c r="RBY20">
        <f>'UG FFA'!RBY21</f>
        <v>0</v>
      </c>
      <c r="RBZ20">
        <f>'UG FFA'!RBZ21</f>
        <v>0</v>
      </c>
      <c r="RCA20">
        <f>'UG FFA'!RCA21</f>
        <v>0</v>
      </c>
      <c r="RCB20">
        <f>'UG FFA'!RCB21</f>
        <v>0</v>
      </c>
      <c r="RCC20">
        <f>'UG FFA'!RCC21</f>
        <v>0</v>
      </c>
      <c r="RCD20">
        <f>'UG FFA'!RCD21</f>
        <v>0</v>
      </c>
      <c r="RCE20">
        <f>'UG FFA'!RCE21</f>
        <v>0</v>
      </c>
      <c r="RCF20">
        <f>'UG FFA'!RCF21</f>
        <v>0</v>
      </c>
      <c r="RCG20">
        <f>'UG FFA'!RCG21</f>
        <v>0</v>
      </c>
      <c r="RCH20">
        <f>'UG FFA'!RCH21</f>
        <v>0</v>
      </c>
      <c r="RCI20">
        <f>'UG FFA'!RCI21</f>
        <v>0</v>
      </c>
      <c r="RCJ20">
        <f>'UG FFA'!RCJ21</f>
        <v>0</v>
      </c>
      <c r="RCK20">
        <f>'UG FFA'!RCK21</f>
        <v>0</v>
      </c>
      <c r="RCL20">
        <f>'UG FFA'!RCL21</f>
        <v>0</v>
      </c>
      <c r="RCM20">
        <f>'UG FFA'!RCM21</f>
        <v>0</v>
      </c>
      <c r="RCN20">
        <f>'UG FFA'!RCN21</f>
        <v>0</v>
      </c>
      <c r="RCO20">
        <f>'UG FFA'!RCO21</f>
        <v>0</v>
      </c>
      <c r="RCP20">
        <f>'UG FFA'!RCP21</f>
        <v>0</v>
      </c>
      <c r="RCQ20">
        <f>'UG FFA'!RCQ21</f>
        <v>0</v>
      </c>
      <c r="RCR20">
        <f>'UG FFA'!RCR21</f>
        <v>0</v>
      </c>
      <c r="RCS20">
        <f>'UG FFA'!RCS21</f>
        <v>0</v>
      </c>
      <c r="RCT20">
        <f>'UG FFA'!RCT21</f>
        <v>0</v>
      </c>
      <c r="RCU20">
        <f>'UG FFA'!RCU21</f>
        <v>0</v>
      </c>
      <c r="RCV20">
        <f>'UG FFA'!RCV21</f>
        <v>0</v>
      </c>
      <c r="RCW20">
        <f>'UG FFA'!RCW21</f>
        <v>0</v>
      </c>
      <c r="RCX20">
        <f>'UG FFA'!RCX21</f>
        <v>0</v>
      </c>
      <c r="RCY20">
        <f>'UG FFA'!RCY21</f>
        <v>0</v>
      </c>
      <c r="RCZ20">
        <f>'UG FFA'!RCZ21</f>
        <v>0</v>
      </c>
      <c r="RDA20">
        <f>'UG FFA'!RDA21</f>
        <v>0</v>
      </c>
      <c r="RDB20">
        <f>'UG FFA'!RDB21</f>
        <v>0</v>
      </c>
      <c r="RDC20">
        <f>'UG FFA'!RDC21</f>
        <v>0</v>
      </c>
      <c r="RDD20">
        <f>'UG FFA'!RDD21</f>
        <v>0</v>
      </c>
      <c r="RDE20">
        <f>'UG FFA'!RDE21</f>
        <v>0</v>
      </c>
      <c r="RDF20">
        <f>'UG FFA'!RDF21</f>
        <v>0</v>
      </c>
      <c r="RDG20">
        <f>'UG FFA'!RDG21</f>
        <v>0</v>
      </c>
      <c r="RDH20">
        <f>'UG FFA'!RDH21</f>
        <v>0</v>
      </c>
      <c r="RDI20">
        <f>'UG FFA'!RDI21</f>
        <v>0</v>
      </c>
      <c r="RDJ20">
        <f>'UG FFA'!RDJ21</f>
        <v>0</v>
      </c>
      <c r="RDK20">
        <f>'UG FFA'!RDK21</f>
        <v>0</v>
      </c>
      <c r="RDL20">
        <f>'UG FFA'!RDL21</f>
        <v>0</v>
      </c>
      <c r="RDM20">
        <f>'UG FFA'!RDM21</f>
        <v>0</v>
      </c>
      <c r="RDN20">
        <f>'UG FFA'!RDN21</f>
        <v>0</v>
      </c>
      <c r="RDO20">
        <f>'UG FFA'!RDO21</f>
        <v>0</v>
      </c>
      <c r="RDP20">
        <f>'UG FFA'!RDP21</f>
        <v>0</v>
      </c>
      <c r="RDQ20">
        <f>'UG FFA'!RDQ21</f>
        <v>0</v>
      </c>
      <c r="RDR20">
        <f>'UG FFA'!RDR21</f>
        <v>0</v>
      </c>
      <c r="RDS20">
        <f>'UG FFA'!RDS21</f>
        <v>0</v>
      </c>
      <c r="RDT20">
        <f>'UG FFA'!RDT21</f>
        <v>0</v>
      </c>
      <c r="RDU20">
        <f>'UG FFA'!RDU21</f>
        <v>0</v>
      </c>
      <c r="RDV20">
        <f>'UG FFA'!RDV21</f>
        <v>0</v>
      </c>
      <c r="RDW20">
        <f>'UG FFA'!RDW21</f>
        <v>0</v>
      </c>
      <c r="RDX20">
        <f>'UG FFA'!RDX21</f>
        <v>0</v>
      </c>
      <c r="RDY20">
        <f>'UG FFA'!RDY21</f>
        <v>0</v>
      </c>
      <c r="RDZ20">
        <f>'UG FFA'!RDZ21</f>
        <v>0</v>
      </c>
      <c r="REA20">
        <f>'UG FFA'!REA21</f>
        <v>0</v>
      </c>
      <c r="REB20">
        <f>'UG FFA'!REB21</f>
        <v>0</v>
      </c>
      <c r="REC20">
        <f>'UG FFA'!REC21</f>
        <v>0</v>
      </c>
      <c r="RED20">
        <f>'UG FFA'!RED21</f>
        <v>0</v>
      </c>
      <c r="REE20">
        <f>'UG FFA'!REE21</f>
        <v>0</v>
      </c>
      <c r="REF20">
        <f>'UG FFA'!REF21</f>
        <v>0</v>
      </c>
      <c r="REG20">
        <f>'UG FFA'!REG21</f>
        <v>0</v>
      </c>
      <c r="REH20">
        <f>'UG FFA'!REH21</f>
        <v>0</v>
      </c>
      <c r="REI20">
        <f>'UG FFA'!REI21</f>
        <v>0</v>
      </c>
      <c r="REJ20">
        <f>'UG FFA'!REJ21</f>
        <v>0</v>
      </c>
      <c r="REK20">
        <f>'UG FFA'!REK21</f>
        <v>0</v>
      </c>
      <c r="REL20">
        <f>'UG FFA'!REL21</f>
        <v>0</v>
      </c>
      <c r="REM20">
        <f>'UG FFA'!REM21</f>
        <v>0</v>
      </c>
      <c r="REN20">
        <f>'UG FFA'!REN21</f>
        <v>0</v>
      </c>
      <c r="REO20">
        <f>'UG FFA'!REO21</f>
        <v>0</v>
      </c>
      <c r="REP20">
        <f>'UG FFA'!REP21</f>
        <v>0</v>
      </c>
      <c r="REQ20">
        <f>'UG FFA'!REQ21</f>
        <v>0</v>
      </c>
      <c r="RER20">
        <f>'UG FFA'!RER21</f>
        <v>0</v>
      </c>
      <c r="RES20">
        <f>'UG FFA'!RES21</f>
        <v>0</v>
      </c>
      <c r="RET20">
        <f>'UG FFA'!RET21</f>
        <v>0</v>
      </c>
      <c r="REU20">
        <f>'UG FFA'!REU21</f>
        <v>0</v>
      </c>
      <c r="REV20">
        <f>'UG FFA'!REV21</f>
        <v>0</v>
      </c>
      <c r="REW20">
        <f>'UG FFA'!REW21</f>
        <v>0</v>
      </c>
      <c r="REX20">
        <f>'UG FFA'!REX21</f>
        <v>0</v>
      </c>
      <c r="REY20">
        <f>'UG FFA'!REY21</f>
        <v>0</v>
      </c>
      <c r="REZ20">
        <f>'UG FFA'!REZ21</f>
        <v>0</v>
      </c>
      <c r="RFA20">
        <f>'UG FFA'!RFA21</f>
        <v>0</v>
      </c>
      <c r="RFB20">
        <f>'UG FFA'!RFB21</f>
        <v>0</v>
      </c>
      <c r="RFC20">
        <f>'UG FFA'!RFC21</f>
        <v>0</v>
      </c>
      <c r="RFD20">
        <f>'UG FFA'!RFD21</f>
        <v>0</v>
      </c>
      <c r="RFE20">
        <f>'UG FFA'!RFE21</f>
        <v>0</v>
      </c>
      <c r="RFF20">
        <f>'UG FFA'!RFF21</f>
        <v>0</v>
      </c>
      <c r="RFG20">
        <f>'UG FFA'!RFG21</f>
        <v>0</v>
      </c>
      <c r="RFH20">
        <f>'UG FFA'!RFH21</f>
        <v>0</v>
      </c>
      <c r="RFI20">
        <f>'UG FFA'!RFI21</f>
        <v>0</v>
      </c>
      <c r="RFJ20">
        <f>'UG FFA'!RFJ21</f>
        <v>0</v>
      </c>
      <c r="RFK20">
        <f>'UG FFA'!RFK21</f>
        <v>0</v>
      </c>
      <c r="RFL20">
        <f>'UG FFA'!RFL21</f>
        <v>0</v>
      </c>
      <c r="RFM20">
        <f>'UG FFA'!RFM21</f>
        <v>0</v>
      </c>
      <c r="RFN20">
        <f>'UG FFA'!RFN21</f>
        <v>0</v>
      </c>
      <c r="RFO20">
        <f>'UG FFA'!RFO21</f>
        <v>0</v>
      </c>
      <c r="RFP20">
        <f>'UG FFA'!RFP21</f>
        <v>0</v>
      </c>
      <c r="RFQ20">
        <f>'UG FFA'!RFQ21</f>
        <v>0</v>
      </c>
      <c r="RFR20">
        <f>'UG FFA'!RFR21</f>
        <v>0</v>
      </c>
      <c r="RFS20">
        <f>'UG FFA'!RFS21</f>
        <v>0</v>
      </c>
      <c r="RFT20">
        <f>'UG FFA'!RFT21</f>
        <v>0</v>
      </c>
      <c r="RFU20">
        <f>'UG FFA'!RFU21</f>
        <v>0</v>
      </c>
      <c r="RFV20">
        <f>'UG FFA'!RFV21</f>
        <v>0</v>
      </c>
      <c r="RFW20">
        <f>'UG FFA'!RFW21</f>
        <v>0</v>
      </c>
      <c r="RFX20">
        <f>'UG FFA'!RFX21</f>
        <v>0</v>
      </c>
      <c r="RFY20">
        <f>'UG FFA'!RFY21</f>
        <v>0</v>
      </c>
      <c r="RFZ20">
        <f>'UG FFA'!RFZ21</f>
        <v>0</v>
      </c>
      <c r="RGA20">
        <f>'UG FFA'!RGA21</f>
        <v>0</v>
      </c>
      <c r="RGB20">
        <f>'UG FFA'!RGB21</f>
        <v>0</v>
      </c>
      <c r="RGC20">
        <f>'UG FFA'!RGC21</f>
        <v>0</v>
      </c>
      <c r="RGD20">
        <f>'UG FFA'!RGD21</f>
        <v>0</v>
      </c>
      <c r="RGE20">
        <f>'UG FFA'!RGE21</f>
        <v>0</v>
      </c>
      <c r="RGF20">
        <f>'UG FFA'!RGF21</f>
        <v>0</v>
      </c>
      <c r="RGG20">
        <f>'UG FFA'!RGG21</f>
        <v>0</v>
      </c>
      <c r="RGH20">
        <f>'UG FFA'!RGH21</f>
        <v>0</v>
      </c>
      <c r="RGI20">
        <f>'UG FFA'!RGI21</f>
        <v>0</v>
      </c>
      <c r="RGJ20">
        <f>'UG FFA'!RGJ21</f>
        <v>0</v>
      </c>
      <c r="RGK20">
        <f>'UG FFA'!RGK21</f>
        <v>0</v>
      </c>
      <c r="RGL20">
        <f>'UG FFA'!RGL21</f>
        <v>0</v>
      </c>
      <c r="RGM20">
        <f>'UG FFA'!RGM21</f>
        <v>0</v>
      </c>
      <c r="RGN20">
        <f>'UG FFA'!RGN21</f>
        <v>0</v>
      </c>
      <c r="RGO20">
        <f>'UG FFA'!RGO21</f>
        <v>0</v>
      </c>
      <c r="RGP20">
        <f>'UG FFA'!RGP21</f>
        <v>0</v>
      </c>
      <c r="RGQ20">
        <f>'UG FFA'!RGQ21</f>
        <v>0</v>
      </c>
      <c r="RGR20">
        <f>'UG FFA'!RGR21</f>
        <v>0</v>
      </c>
      <c r="RGS20">
        <f>'UG FFA'!RGS21</f>
        <v>0</v>
      </c>
      <c r="RGT20">
        <f>'UG FFA'!RGT21</f>
        <v>0</v>
      </c>
      <c r="RGU20">
        <f>'UG FFA'!RGU21</f>
        <v>0</v>
      </c>
      <c r="RGV20">
        <f>'UG FFA'!RGV21</f>
        <v>0</v>
      </c>
      <c r="RGW20">
        <f>'UG FFA'!RGW21</f>
        <v>0</v>
      </c>
      <c r="RGX20">
        <f>'UG FFA'!RGX21</f>
        <v>0</v>
      </c>
      <c r="RGY20">
        <f>'UG FFA'!RGY21</f>
        <v>0</v>
      </c>
      <c r="RGZ20">
        <f>'UG FFA'!RGZ21</f>
        <v>0</v>
      </c>
      <c r="RHA20">
        <f>'UG FFA'!RHA21</f>
        <v>0</v>
      </c>
      <c r="RHB20">
        <f>'UG FFA'!RHB21</f>
        <v>0</v>
      </c>
      <c r="RHC20">
        <f>'UG FFA'!RHC21</f>
        <v>0</v>
      </c>
      <c r="RHD20">
        <f>'UG FFA'!RHD21</f>
        <v>0</v>
      </c>
      <c r="RHE20">
        <f>'UG FFA'!RHE21</f>
        <v>0</v>
      </c>
      <c r="RHF20">
        <f>'UG FFA'!RHF21</f>
        <v>0</v>
      </c>
      <c r="RHG20">
        <f>'UG FFA'!RHG21</f>
        <v>0</v>
      </c>
      <c r="RHH20">
        <f>'UG FFA'!RHH21</f>
        <v>0</v>
      </c>
      <c r="RHI20">
        <f>'UG FFA'!RHI21</f>
        <v>0</v>
      </c>
      <c r="RHJ20">
        <f>'UG FFA'!RHJ21</f>
        <v>0</v>
      </c>
      <c r="RHK20">
        <f>'UG FFA'!RHK21</f>
        <v>0</v>
      </c>
      <c r="RHL20">
        <f>'UG FFA'!RHL21</f>
        <v>0</v>
      </c>
      <c r="RHM20">
        <f>'UG FFA'!RHM21</f>
        <v>0</v>
      </c>
      <c r="RHN20">
        <f>'UG FFA'!RHN21</f>
        <v>0</v>
      </c>
      <c r="RHO20">
        <f>'UG FFA'!RHO21</f>
        <v>0</v>
      </c>
      <c r="RHP20">
        <f>'UG FFA'!RHP21</f>
        <v>0</v>
      </c>
      <c r="RHQ20">
        <f>'UG FFA'!RHQ21</f>
        <v>0</v>
      </c>
      <c r="RHR20">
        <f>'UG FFA'!RHR21</f>
        <v>0</v>
      </c>
      <c r="RHS20">
        <f>'UG FFA'!RHS21</f>
        <v>0</v>
      </c>
      <c r="RHT20">
        <f>'UG FFA'!RHT21</f>
        <v>0</v>
      </c>
      <c r="RHU20">
        <f>'UG FFA'!RHU21</f>
        <v>0</v>
      </c>
      <c r="RHV20">
        <f>'UG FFA'!RHV21</f>
        <v>0</v>
      </c>
      <c r="RHW20">
        <f>'UG FFA'!RHW21</f>
        <v>0</v>
      </c>
      <c r="RHX20">
        <f>'UG FFA'!RHX21</f>
        <v>0</v>
      </c>
      <c r="RHY20">
        <f>'UG FFA'!RHY21</f>
        <v>0</v>
      </c>
      <c r="RHZ20">
        <f>'UG FFA'!RHZ21</f>
        <v>0</v>
      </c>
      <c r="RIA20">
        <f>'UG FFA'!RIA21</f>
        <v>0</v>
      </c>
      <c r="RIB20">
        <f>'UG FFA'!RIB21</f>
        <v>0</v>
      </c>
      <c r="RIC20">
        <f>'UG FFA'!RIC21</f>
        <v>0</v>
      </c>
      <c r="RID20">
        <f>'UG FFA'!RID21</f>
        <v>0</v>
      </c>
      <c r="RIE20">
        <f>'UG FFA'!RIE21</f>
        <v>0</v>
      </c>
      <c r="RIF20">
        <f>'UG FFA'!RIF21</f>
        <v>0</v>
      </c>
      <c r="RIG20">
        <f>'UG FFA'!RIG21</f>
        <v>0</v>
      </c>
      <c r="RIH20">
        <f>'UG FFA'!RIH21</f>
        <v>0</v>
      </c>
      <c r="RII20">
        <f>'UG FFA'!RII21</f>
        <v>0</v>
      </c>
      <c r="RIJ20">
        <f>'UG FFA'!RIJ21</f>
        <v>0</v>
      </c>
      <c r="RIK20">
        <f>'UG FFA'!RIK21</f>
        <v>0</v>
      </c>
      <c r="RIL20">
        <f>'UG FFA'!RIL21</f>
        <v>0</v>
      </c>
      <c r="RIM20">
        <f>'UG FFA'!RIM21</f>
        <v>0</v>
      </c>
      <c r="RIN20">
        <f>'UG FFA'!RIN21</f>
        <v>0</v>
      </c>
      <c r="RIO20">
        <f>'UG FFA'!RIO21</f>
        <v>0</v>
      </c>
      <c r="RIP20">
        <f>'UG FFA'!RIP21</f>
        <v>0</v>
      </c>
      <c r="RIQ20">
        <f>'UG FFA'!RIQ21</f>
        <v>0</v>
      </c>
      <c r="RIR20">
        <f>'UG FFA'!RIR21</f>
        <v>0</v>
      </c>
      <c r="RIS20">
        <f>'UG FFA'!RIS21</f>
        <v>0</v>
      </c>
      <c r="RIT20">
        <f>'UG FFA'!RIT21</f>
        <v>0</v>
      </c>
      <c r="RIU20">
        <f>'UG FFA'!RIU21</f>
        <v>0</v>
      </c>
      <c r="RIV20">
        <f>'UG FFA'!RIV21</f>
        <v>0</v>
      </c>
      <c r="RIW20">
        <f>'UG FFA'!RIW21</f>
        <v>0</v>
      </c>
      <c r="RIX20">
        <f>'UG FFA'!RIX21</f>
        <v>0</v>
      </c>
      <c r="RIY20">
        <f>'UG FFA'!RIY21</f>
        <v>0</v>
      </c>
      <c r="RIZ20">
        <f>'UG FFA'!RIZ21</f>
        <v>0</v>
      </c>
      <c r="RJA20">
        <f>'UG FFA'!RJA21</f>
        <v>0</v>
      </c>
      <c r="RJB20">
        <f>'UG FFA'!RJB21</f>
        <v>0</v>
      </c>
      <c r="RJC20">
        <f>'UG FFA'!RJC21</f>
        <v>0</v>
      </c>
      <c r="RJD20">
        <f>'UG FFA'!RJD21</f>
        <v>0</v>
      </c>
      <c r="RJE20">
        <f>'UG FFA'!RJE21</f>
        <v>0</v>
      </c>
      <c r="RJF20">
        <f>'UG FFA'!RJF21</f>
        <v>0</v>
      </c>
      <c r="RJG20">
        <f>'UG FFA'!RJG21</f>
        <v>0</v>
      </c>
      <c r="RJH20">
        <f>'UG FFA'!RJH21</f>
        <v>0</v>
      </c>
      <c r="RJI20">
        <f>'UG FFA'!RJI21</f>
        <v>0</v>
      </c>
      <c r="RJJ20">
        <f>'UG FFA'!RJJ21</f>
        <v>0</v>
      </c>
      <c r="RJK20">
        <f>'UG FFA'!RJK21</f>
        <v>0</v>
      </c>
      <c r="RJL20">
        <f>'UG FFA'!RJL21</f>
        <v>0</v>
      </c>
      <c r="RJM20">
        <f>'UG FFA'!RJM21</f>
        <v>0</v>
      </c>
      <c r="RJN20">
        <f>'UG FFA'!RJN21</f>
        <v>0</v>
      </c>
      <c r="RJO20">
        <f>'UG FFA'!RJO21</f>
        <v>0</v>
      </c>
      <c r="RJP20">
        <f>'UG FFA'!RJP21</f>
        <v>0</v>
      </c>
      <c r="RJQ20">
        <f>'UG FFA'!RJQ21</f>
        <v>0</v>
      </c>
      <c r="RJR20">
        <f>'UG FFA'!RJR21</f>
        <v>0</v>
      </c>
      <c r="RJS20">
        <f>'UG FFA'!RJS21</f>
        <v>0</v>
      </c>
      <c r="RJT20">
        <f>'UG FFA'!RJT21</f>
        <v>0</v>
      </c>
      <c r="RJU20">
        <f>'UG FFA'!RJU21</f>
        <v>0</v>
      </c>
      <c r="RJV20">
        <f>'UG FFA'!RJV21</f>
        <v>0</v>
      </c>
      <c r="RJW20">
        <f>'UG FFA'!RJW21</f>
        <v>0</v>
      </c>
      <c r="RJX20">
        <f>'UG FFA'!RJX21</f>
        <v>0</v>
      </c>
      <c r="RJY20">
        <f>'UG FFA'!RJY21</f>
        <v>0</v>
      </c>
      <c r="RJZ20">
        <f>'UG FFA'!RJZ21</f>
        <v>0</v>
      </c>
      <c r="RKA20">
        <f>'UG FFA'!RKA21</f>
        <v>0</v>
      </c>
      <c r="RKB20">
        <f>'UG FFA'!RKB21</f>
        <v>0</v>
      </c>
      <c r="RKC20">
        <f>'UG FFA'!RKC21</f>
        <v>0</v>
      </c>
      <c r="RKD20">
        <f>'UG FFA'!RKD21</f>
        <v>0</v>
      </c>
      <c r="RKE20">
        <f>'UG FFA'!RKE21</f>
        <v>0</v>
      </c>
      <c r="RKF20">
        <f>'UG FFA'!RKF21</f>
        <v>0</v>
      </c>
      <c r="RKG20">
        <f>'UG FFA'!RKG21</f>
        <v>0</v>
      </c>
      <c r="RKH20">
        <f>'UG FFA'!RKH21</f>
        <v>0</v>
      </c>
      <c r="RKI20">
        <f>'UG FFA'!RKI21</f>
        <v>0</v>
      </c>
      <c r="RKJ20">
        <f>'UG FFA'!RKJ21</f>
        <v>0</v>
      </c>
      <c r="RKK20">
        <f>'UG FFA'!RKK21</f>
        <v>0</v>
      </c>
      <c r="RKL20">
        <f>'UG FFA'!RKL21</f>
        <v>0</v>
      </c>
      <c r="RKM20">
        <f>'UG FFA'!RKM21</f>
        <v>0</v>
      </c>
      <c r="RKN20">
        <f>'UG FFA'!RKN21</f>
        <v>0</v>
      </c>
      <c r="RKO20">
        <f>'UG FFA'!RKO21</f>
        <v>0</v>
      </c>
      <c r="RKP20">
        <f>'UG FFA'!RKP21</f>
        <v>0</v>
      </c>
      <c r="RKQ20">
        <f>'UG FFA'!RKQ21</f>
        <v>0</v>
      </c>
      <c r="RKR20">
        <f>'UG FFA'!RKR21</f>
        <v>0</v>
      </c>
      <c r="RKS20">
        <f>'UG FFA'!RKS21</f>
        <v>0</v>
      </c>
      <c r="RKT20">
        <f>'UG FFA'!RKT21</f>
        <v>0</v>
      </c>
      <c r="RKU20">
        <f>'UG FFA'!RKU21</f>
        <v>0</v>
      </c>
      <c r="RKV20">
        <f>'UG FFA'!RKV21</f>
        <v>0</v>
      </c>
      <c r="RKW20">
        <f>'UG FFA'!RKW21</f>
        <v>0</v>
      </c>
      <c r="RKX20">
        <f>'UG FFA'!RKX21</f>
        <v>0</v>
      </c>
      <c r="RKY20">
        <f>'UG FFA'!RKY21</f>
        <v>0</v>
      </c>
      <c r="RKZ20">
        <f>'UG FFA'!RKZ21</f>
        <v>0</v>
      </c>
      <c r="RLA20">
        <f>'UG FFA'!RLA21</f>
        <v>0</v>
      </c>
      <c r="RLB20">
        <f>'UG FFA'!RLB21</f>
        <v>0</v>
      </c>
      <c r="RLC20">
        <f>'UG FFA'!RLC21</f>
        <v>0</v>
      </c>
      <c r="RLD20">
        <f>'UG FFA'!RLD21</f>
        <v>0</v>
      </c>
      <c r="RLE20">
        <f>'UG FFA'!RLE21</f>
        <v>0</v>
      </c>
      <c r="RLF20">
        <f>'UG FFA'!RLF21</f>
        <v>0</v>
      </c>
      <c r="RLG20">
        <f>'UG FFA'!RLG21</f>
        <v>0</v>
      </c>
      <c r="RLH20">
        <f>'UG FFA'!RLH21</f>
        <v>0</v>
      </c>
      <c r="RLI20">
        <f>'UG FFA'!RLI21</f>
        <v>0</v>
      </c>
      <c r="RLJ20">
        <f>'UG FFA'!RLJ21</f>
        <v>0</v>
      </c>
      <c r="RLK20">
        <f>'UG FFA'!RLK21</f>
        <v>0</v>
      </c>
      <c r="RLL20">
        <f>'UG FFA'!RLL21</f>
        <v>0</v>
      </c>
      <c r="RLM20">
        <f>'UG FFA'!RLM21</f>
        <v>0</v>
      </c>
      <c r="RLN20">
        <f>'UG FFA'!RLN21</f>
        <v>0</v>
      </c>
      <c r="RLO20">
        <f>'UG FFA'!RLO21</f>
        <v>0</v>
      </c>
      <c r="RLP20">
        <f>'UG FFA'!RLP21</f>
        <v>0</v>
      </c>
      <c r="RLQ20">
        <f>'UG FFA'!RLQ21</f>
        <v>0</v>
      </c>
      <c r="RLR20">
        <f>'UG FFA'!RLR21</f>
        <v>0</v>
      </c>
      <c r="RLS20">
        <f>'UG FFA'!RLS21</f>
        <v>0</v>
      </c>
      <c r="RLT20">
        <f>'UG FFA'!RLT21</f>
        <v>0</v>
      </c>
      <c r="RLU20">
        <f>'UG FFA'!RLU21</f>
        <v>0</v>
      </c>
      <c r="RLV20">
        <f>'UG FFA'!RLV21</f>
        <v>0</v>
      </c>
      <c r="RLW20">
        <f>'UG FFA'!RLW21</f>
        <v>0</v>
      </c>
      <c r="RLX20">
        <f>'UG FFA'!RLX21</f>
        <v>0</v>
      </c>
      <c r="RLY20">
        <f>'UG FFA'!RLY21</f>
        <v>0</v>
      </c>
      <c r="RLZ20">
        <f>'UG FFA'!RLZ21</f>
        <v>0</v>
      </c>
      <c r="RMA20">
        <f>'UG FFA'!RMA21</f>
        <v>0</v>
      </c>
      <c r="RMB20">
        <f>'UG FFA'!RMB21</f>
        <v>0</v>
      </c>
      <c r="RMC20">
        <f>'UG FFA'!RMC21</f>
        <v>0</v>
      </c>
      <c r="RMD20">
        <f>'UG FFA'!RMD21</f>
        <v>0</v>
      </c>
      <c r="RME20">
        <f>'UG FFA'!RME21</f>
        <v>0</v>
      </c>
      <c r="RMF20">
        <f>'UG FFA'!RMF21</f>
        <v>0</v>
      </c>
      <c r="RMG20">
        <f>'UG FFA'!RMG21</f>
        <v>0</v>
      </c>
      <c r="RMH20">
        <f>'UG FFA'!RMH21</f>
        <v>0</v>
      </c>
      <c r="RMI20">
        <f>'UG FFA'!RMI21</f>
        <v>0</v>
      </c>
      <c r="RMJ20">
        <f>'UG FFA'!RMJ21</f>
        <v>0</v>
      </c>
      <c r="RMK20">
        <f>'UG FFA'!RMK21</f>
        <v>0</v>
      </c>
      <c r="RML20">
        <f>'UG FFA'!RML21</f>
        <v>0</v>
      </c>
      <c r="RMM20">
        <f>'UG FFA'!RMM21</f>
        <v>0</v>
      </c>
      <c r="RMN20">
        <f>'UG FFA'!RMN21</f>
        <v>0</v>
      </c>
      <c r="RMO20">
        <f>'UG FFA'!RMO21</f>
        <v>0</v>
      </c>
      <c r="RMP20">
        <f>'UG FFA'!RMP21</f>
        <v>0</v>
      </c>
      <c r="RMQ20">
        <f>'UG FFA'!RMQ21</f>
        <v>0</v>
      </c>
      <c r="RMR20">
        <f>'UG FFA'!RMR21</f>
        <v>0</v>
      </c>
      <c r="RMS20">
        <f>'UG FFA'!RMS21</f>
        <v>0</v>
      </c>
      <c r="RMT20">
        <f>'UG FFA'!RMT21</f>
        <v>0</v>
      </c>
      <c r="RMU20">
        <f>'UG FFA'!RMU21</f>
        <v>0</v>
      </c>
      <c r="RMV20">
        <f>'UG FFA'!RMV21</f>
        <v>0</v>
      </c>
      <c r="RMW20">
        <f>'UG FFA'!RMW21</f>
        <v>0</v>
      </c>
      <c r="RMX20">
        <f>'UG FFA'!RMX21</f>
        <v>0</v>
      </c>
      <c r="RMY20">
        <f>'UG FFA'!RMY21</f>
        <v>0</v>
      </c>
      <c r="RMZ20">
        <f>'UG FFA'!RMZ21</f>
        <v>0</v>
      </c>
      <c r="RNA20">
        <f>'UG FFA'!RNA21</f>
        <v>0</v>
      </c>
      <c r="RNB20">
        <f>'UG FFA'!RNB21</f>
        <v>0</v>
      </c>
      <c r="RNC20">
        <f>'UG FFA'!RNC21</f>
        <v>0</v>
      </c>
      <c r="RND20">
        <f>'UG FFA'!RND21</f>
        <v>0</v>
      </c>
      <c r="RNE20">
        <f>'UG FFA'!RNE21</f>
        <v>0</v>
      </c>
      <c r="RNF20">
        <f>'UG FFA'!RNF21</f>
        <v>0</v>
      </c>
      <c r="RNG20">
        <f>'UG FFA'!RNG21</f>
        <v>0</v>
      </c>
      <c r="RNH20">
        <f>'UG FFA'!RNH21</f>
        <v>0</v>
      </c>
      <c r="RNI20">
        <f>'UG FFA'!RNI21</f>
        <v>0</v>
      </c>
      <c r="RNJ20">
        <f>'UG FFA'!RNJ21</f>
        <v>0</v>
      </c>
      <c r="RNK20">
        <f>'UG FFA'!RNK21</f>
        <v>0</v>
      </c>
      <c r="RNL20">
        <f>'UG FFA'!RNL21</f>
        <v>0</v>
      </c>
      <c r="RNM20">
        <f>'UG FFA'!RNM21</f>
        <v>0</v>
      </c>
      <c r="RNN20">
        <f>'UG FFA'!RNN21</f>
        <v>0</v>
      </c>
      <c r="RNO20">
        <f>'UG FFA'!RNO21</f>
        <v>0</v>
      </c>
      <c r="RNP20">
        <f>'UG FFA'!RNP21</f>
        <v>0</v>
      </c>
      <c r="RNQ20">
        <f>'UG FFA'!RNQ21</f>
        <v>0</v>
      </c>
      <c r="RNR20">
        <f>'UG FFA'!RNR21</f>
        <v>0</v>
      </c>
      <c r="RNS20">
        <f>'UG FFA'!RNS21</f>
        <v>0</v>
      </c>
      <c r="RNT20">
        <f>'UG FFA'!RNT21</f>
        <v>0</v>
      </c>
      <c r="RNU20">
        <f>'UG FFA'!RNU21</f>
        <v>0</v>
      </c>
      <c r="RNV20">
        <f>'UG FFA'!RNV21</f>
        <v>0</v>
      </c>
      <c r="RNW20">
        <f>'UG FFA'!RNW21</f>
        <v>0</v>
      </c>
      <c r="RNX20">
        <f>'UG FFA'!RNX21</f>
        <v>0</v>
      </c>
      <c r="RNY20">
        <f>'UG FFA'!RNY21</f>
        <v>0</v>
      </c>
      <c r="RNZ20">
        <f>'UG FFA'!RNZ21</f>
        <v>0</v>
      </c>
      <c r="ROA20">
        <f>'UG FFA'!ROA21</f>
        <v>0</v>
      </c>
      <c r="ROB20">
        <f>'UG FFA'!ROB21</f>
        <v>0</v>
      </c>
      <c r="ROC20">
        <f>'UG FFA'!ROC21</f>
        <v>0</v>
      </c>
      <c r="ROD20">
        <f>'UG FFA'!ROD21</f>
        <v>0</v>
      </c>
      <c r="ROE20">
        <f>'UG FFA'!ROE21</f>
        <v>0</v>
      </c>
      <c r="ROF20">
        <f>'UG FFA'!ROF21</f>
        <v>0</v>
      </c>
      <c r="ROG20">
        <f>'UG FFA'!ROG21</f>
        <v>0</v>
      </c>
      <c r="ROH20">
        <f>'UG FFA'!ROH21</f>
        <v>0</v>
      </c>
      <c r="ROI20">
        <f>'UG FFA'!ROI21</f>
        <v>0</v>
      </c>
      <c r="ROJ20">
        <f>'UG FFA'!ROJ21</f>
        <v>0</v>
      </c>
      <c r="ROK20">
        <f>'UG FFA'!ROK21</f>
        <v>0</v>
      </c>
      <c r="ROL20">
        <f>'UG FFA'!ROL21</f>
        <v>0</v>
      </c>
      <c r="ROM20">
        <f>'UG FFA'!ROM21</f>
        <v>0</v>
      </c>
      <c r="RON20">
        <f>'UG FFA'!RON21</f>
        <v>0</v>
      </c>
      <c r="ROO20">
        <f>'UG FFA'!ROO21</f>
        <v>0</v>
      </c>
      <c r="ROP20">
        <f>'UG FFA'!ROP21</f>
        <v>0</v>
      </c>
      <c r="ROQ20">
        <f>'UG FFA'!ROQ21</f>
        <v>0</v>
      </c>
      <c r="ROR20">
        <f>'UG FFA'!ROR21</f>
        <v>0</v>
      </c>
      <c r="ROS20">
        <f>'UG FFA'!ROS21</f>
        <v>0</v>
      </c>
      <c r="ROT20">
        <f>'UG FFA'!ROT21</f>
        <v>0</v>
      </c>
      <c r="ROU20">
        <f>'UG FFA'!ROU21</f>
        <v>0</v>
      </c>
      <c r="ROV20">
        <f>'UG FFA'!ROV21</f>
        <v>0</v>
      </c>
      <c r="ROW20">
        <f>'UG FFA'!ROW21</f>
        <v>0</v>
      </c>
      <c r="ROX20">
        <f>'UG FFA'!ROX21</f>
        <v>0</v>
      </c>
      <c r="ROY20">
        <f>'UG FFA'!ROY21</f>
        <v>0</v>
      </c>
      <c r="ROZ20">
        <f>'UG FFA'!ROZ21</f>
        <v>0</v>
      </c>
      <c r="RPA20">
        <f>'UG FFA'!RPA21</f>
        <v>0</v>
      </c>
      <c r="RPB20">
        <f>'UG FFA'!RPB21</f>
        <v>0</v>
      </c>
      <c r="RPC20">
        <f>'UG FFA'!RPC21</f>
        <v>0</v>
      </c>
      <c r="RPD20">
        <f>'UG FFA'!RPD21</f>
        <v>0</v>
      </c>
      <c r="RPE20">
        <f>'UG FFA'!RPE21</f>
        <v>0</v>
      </c>
      <c r="RPF20">
        <f>'UG FFA'!RPF21</f>
        <v>0</v>
      </c>
      <c r="RPG20">
        <f>'UG FFA'!RPG21</f>
        <v>0</v>
      </c>
      <c r="RPH20">
        <f>'UG FFA'!RPH21</f>
        <v>0</v>
      </c>
      <c r="RPI20">
        <f>'UG FFA'!RPI21</f>
        <v>0</v>
      </c>
      <c r="RPJ20">
        <f>'UG FFA'!RPJ21</f>
        <v>0</v>
      </c>
      <c r="RPK20">
        <f>'UG FFA'!RPK21</f>
        <v>0</v>
      </c>
      <c r="RPL20">
        <f>'UG FFA'!RPL21</f>
        <v>0</v>
      </c>
      <c r="RPM20">
        <f>'UG FFA'!RPM21</f>
        <v>0</v>
      </c>
      <c r="RPN20">
        <f>'UG FFA'!RPN21</f>
        <v>0</v>
      </c>
      <c r="RPO20">
        <f>'UG FFA'!RPO21</f>
        <v>0</v>
      </c>
      <c r="RPP20">
        <f>'UG FFA'!RPP21</f>
        <v>0</v>
      </c>
      <c r="RPQ20">
        <f>'UG FFA'!RPQ21</f>
        <v>0</v>
      </c>
      <c r="RPR20">
        <f>'UG FFA'!RPR21</f>
        <v>0</v>
      </c>
      <c r="RPS20">
        <f>'UG FFA'!RPS21</f>
        <v>0</v>
      </c>
      <c r="RPT20">
        <f>'UG FFA'!RPT21</f>
        <v>0</v>
      </c>
      <c r="RPU20">
        <f>'UG FFA'!RPU21</f>
        <v>0</v>
      </c>
      <c r="RPV20">
        <f>'UG FFA'!RPV21</f>
        <v>0</v>
      </c>
      <c r="RPW20">
        <f>'UG FFA'!RPW21</f>
        <v>0</v>
      </c>
      <c r="RPX20">
        <f>'UG FFA'!RPX21</f>
        <v>0</v>
      </c>
      <c r="RPY20">
        <f>'UG FFA'!RPY21</f>
        <v>0</v>
      </c>
      <c r="RPZ20">
        <f>'UG FFA'!RPZ21</f>
        <v>0</v>
      </c>
      <c r="RQA20">
        <f>'UG FFA'!RQA21</f>
        <v>0</v>
      </c>
      <c r="RQB20">
        <f>'UG FFA'!RQB21</f>
        <v>0</v>
      </c>
      <c r="RQC20">
        <f>'UG FFA'!RQC21</f>
        <v>0</v>
      </c>
      <c r="RQD20">
        <f>'UG FFA'!RQD21</f>
        <v>0</v>
      </c>
      <c r="RQE20">
        <f>'UG FFA'!RQE21</f>
        <v>0</v>
      </c>
      <c r="RQF20">
        <f>'UG FFA'!RQF21</f>
        <v>0</v>
      </c>
      <c r="RQG20">
        <f>'UG FFA'!RQG21</f>
        <v>0</v>
      </c>
      <c r="RQH20">
        <f>'UG FFA'!RQH21</f>
        <v>0</v>
      </c>
      <c r="RQI20">
        <f>'UG FFA'!RQI21</f>
        <v>0</v>
      </c>
      <c r="RQJ20">
        <f>'UG FFA'!RQJ21</f>
        <v>0</v>
      </c>
      <c r="RQK20">
        <f>'UG FFA'!RQK21</f>
        <v>0</v>
      </c>
      <c r="RQL20">
        <f>'UG FFA'!RQL21</f>
        <v>0</v>
      </c>
      <c r="RQM20">
        <f>'UG FFA'!RQM21</f>
        <v>0</v>
      </c>
      <c r="RQN20">
        <f>'UG FFA'!RQN21</f>
        <v>0</v>
      </c>
      <c r="RQO20">
        <f>'UG FFA'!RQO21</f>
        <v>0</v>
      </c>
      <c r="RQP20">
        <f>'UG FFA'!RQP21</f>
        <v>0</v>
      </c>
      <c r="RQQ20">
        <f>'UG FFA'!RQQ21</f>
        <v>0</v>
      </c>
      <c r="RQR20">
        <f>'UG FFA'!RQR21</f>
        <v>0</v>
      </c>
      <c r="RQS20">
        <f>'UG FFA'!RQS21</f>
        <v>0</v>
      </c>
      <c r="RQT20">
        <f>'UG FFA'!RQT21</f>
        <v>0</v>
      </c>
      <c r="RQU20">
        <f>'UG FFA'!RQU21</f>
        <v>0</v>
      </c>
      <c r="RQV20">
        <f>'UG FFA'!RQV21</f>
        <v>0</v>
      </c>
      <c r="RQW20">
        <f>'UG FFA'!RQW21</f>
        <v>0</v>
      </c>
      <c r="RQX20">
        <f>'UG FFA'!RQX21</f>
        <v>0</v>
      </c>
      <c r="RQY20">
        <f>'UG FFA'!RQY21</f>
        <v>0</v>
      </c>
      <c r="RQZ20">
        <f>'UG FFA'!RQZ21</f>
        <v>0</v>
      </c>
      <c r="RRA20">
        <f>'UG FFA'!RRA21</f>
        <v>0</v>
      </c>
      <c r="RRB20">
        <f>'UG FFA'!RRB21</f>
        <v>0</v>
      </c>
      <c r="RRC20">
        <f>'UG FFA'!RRC21</f>
        <v>0</v>
      </c>
      <c r="RRD20">
        <f>'UG FFA'!RRD21</f>
        <v>0</v>
      </c>
      <c r="RRE20">
        <f>'UG FFA'!RRE21</f>
        <v>0</v>
      </c>
      <c r="RRF20">
        <f>'UG FFA'!RRF21</f>
        <v>0</v>
      </c>
      <c r="RRG20">
        <f>'UG FFA'!RRG21</f>
        <v>0</v>
      </c>
      <c r="RRH20">
        <f>'UG FFA'!RRH21</f>
        <v>0</v>
      </c>
      <c r="RRI20">
        <f>'UG FFA'!RRI21</f>
        <v>0</v>
      </c>
      <c r="RRJ20">
        <f>'UG FFA'!RRJ21</f>
        <v>0</v>
      </c>
      <c r="RRK20">
        <f>'UG FFA'!RRK21</f>
        <v>0</v>
      </c>
      <c r="RRL20">
        <f>'UG FFA'!RRL21</f>
        <v>0</v>
      </c>
      <c r="RRM20">
        <f>'UG FFA'!RRM21</f>
        <v>0</v>
      </c>
      <c r="RRN20">
        <f>'UG FFA'!RRN21</f>
        <v>0</v>
      </c>
      <c r="RRO20">
        <f>'UG FFA'!RRO21</f>
        <v>0</v>
      </c>
      <c r="RRP20">
        <f>'UG FFA'!RRP21</f>
        <v>0</v>
      </c>
      <c r="RRQ20">
        <f>'UG FFA'!RRQ21</f>
        <v>0</v>
      </c>
      <c r="RRR20">
        <f>'UG FFA'!RRR21</f>
        <v>0</v>
      </c>
      <c r="RRS20">
        <f>'UG FFA'!RRS21</f>
        <v>0</v>
      </c>
      <c r="RRT20">
        <f>'UG FFA'!RRT21</f>
        <v>0</v>
      </c>
      <c r="RRU20">
        <f>'UG FFA'!RRU21</f>
        <v>0</v>
      </c>
      <c r="RRV20">
        <f>'UG FFA'!RRV21</f>
        <v>0</v>
      </c>
      <c r="RRW20">
        <f>'UG FFA'!RRW21</f>
        <v>0</v>
      </c>
      <c r="RRX20">
        <f>'UG FFA'!RRX21</f>
        <v>0</v>
      </c>
      <c r="RRY20">
        <f>'UG FFA'!RRY21</f>
        <v>0</v>
      </c>
      <c r="RRZ20">
        <f>'UG FFA'!RRZ21</f>
        <v>0</v>
      </c>
      <c r="RSA20">
        <f>'UG FFA'!RSA21</f>
        <v>0</v>
      </c>
      <c r="RSB20">
        <f>'UG FFA'!RSB21</f>
        <v>0</v>
      </c>
      <c r="RSC20">
        <f>'UG FFA'!RSC21</f>
        <v>0</v>
      </c>
      <c r="RSD20">
        <f>'UG FFA'!RSD21</f>
        <v>0</v>
      </c>
      <c r="RSE20">
        <f>'UG FFA'!RSE21</f>
        <v>0</v>
      </c>
      <c r="RSF20">
        <f>'UG FFA'!RSF21</f>
        <v>0</v>
      </c>
      <c r="RSG20">
        <f>'UG FFA'!RSG21</f>
        <v>0</v>
      </c>
      <c r="RSH20">
        <f>'UG FFA'!RSH21</f>
        <v>0</v>
      </c>
      <c r="RSI20">
        <f>'UG FFA'!RSI21</f>
        <v>0</v>
      </c>
      <c r="RSJ20">
        <f>'UG FFA'!RSJ21</f>
        <v>0</v>
      </c>
      <c r="RSK20">
        <f>'UG FFA'!RSK21</f>
        <v>0</v>
      </c>
      <c r="RSL20">
        <f>'UG FFA'!RSL21</f>
        <v>0</v>
      </c>
      <c r="RSM20">
        <f>'UG FFA'!RSM21</f>
        <v>0</v>
      </c>
      <c r="RSN20">
        <f>'UG FFA'!RSN21</f>
        <v>0</v>
      </c>
      <c r="RSO20">
        <f>'UG FFA'!RSO21</f>
        <v>0</v>
      </c>
      <c r="RSP20">
        <f>'UG FFA'!RSP21</f>
        <v>0</v>
      </c>
      <c r="RSQ20">
        <f>'UG FFA'!RSQ21</f>
        <v>0</v>
      </c>
      <c r="RSR20">
        <f>'UG FFA'!RSR21</f>
        <v>0</v>
      </c>
      <c r="RSS20">
        <f>'UG FFA'!RSS21</f>
        <v>0</v>
      </c>
      <c r="RST20">
        <f>'UG FFA'!RST21</f>
        <v>0</v>
      </c>
      <c r="RSU20">
        <f>'UG FFA'!RSU21</f>
        <v>0</v>
      </c>
      <c r="RSV20">
        <f>'UG FFA'!RSV21</f>
        <v>0</v>
      </c>
      <c r="RSW20">
        <f>'UG FFA'!RSW21</f>
        <v>0</v>
      </c>
      <c r="RSX20">
        <f>'UG FFA'!RSX21</f>
        <v>0</v>
      </c>
      <c r="RSY20">
        <f>'UG FFA'!RSY21</f>
        <v>0</v>
      </c>
      <c r="RSZ20">
        <f>'UG FFA'!RSZ21</f>
        <v>0</v>
      </c>
      <c r="RTA20">
        <f>'UG FFA'!RTA21</f>
        <v>0</v>
      </c>
      <c r="RTB20">
        <f>'UG FFA'!RTB21</f>
        <v>0</v>
      </c>
      <c r="RTC20">
        <f>'UG FFA'!RTC21</f>
        <v>0</v>
      </c>
      <c r="RTD20">
        <f>'UG FFA'!RTD21</f>
        <v>0</v>
      </c>
      <c r="RTE20">
        <f>'UG FFA'!RTE21</f>
        <v>0</v>
      </c>
      <c r="RTF20">
        <f>'UG FFA'!RTF21</f>
        <v>0</v>
      </c>
      <c r="RTG20">
        <f>'UG FFA'!RTG21</f>
        <v>0</v>
      </c>
      <c r="RTH20">
        <f>'UG FFA'!RTH21</f>
        <v>0</v>
      </c>
      <c r="RTI20">
        <f>'UG FFA'!RTI21</f>
        <v>0</v>
      </c>
      <c r="RTJ20">
        <f>'UG FFA'!RTJ21</f>
        <v>0</v>
      </c>
      <c r="RTK20">
        <f>'UG FFA'!RTK21</f>
        <v>0</v>
      </c>
      <c r="RTL20">
        <f>'UG FFA'!RTL21</f>
        <v>0</v>
      </c>
      <c r="RTM20">
        <f>'UG FFA'!RTM21</f>
        <v>0</v>
      </c>
      <c r="RTN20">
        <f>'UG FFA'!RTN21</f>
        <v>0</v>
      </c>
      <c r="RTO20">
        <f>'UG FFA'!RTO21</f>
        <v>0</v>
      </c>
      <c r="RTP20">
        <f>'UG FFA'!RTP21</f>
        <v>0</v>
      </c>
      <c r="RTQ20">
        <f>'UG FFA'!RTQ21</f>
        <v>0</v>
      </c>
      <c r="RTR20">
        <f>'UG FFA'!RTR21</f>
        <v>0</v>
      </c>
      <c r="RTS20">
        <f>'UG FFA'!RTS21</f>
        <v>0</v>
      </c>
      <c r="RTT20">
        <f>'UG FFA'!RTT21</f>
        <v>0</v>
      </c>
      <c r="RTU20">
        <f>'UG FFA'!RTU21</f>
        <v>0</v>
      </c>
      <c r="RTV20">
        <f>'UG FFA'!RTV21</f>
        <v>0</v>
      </c>
      <c r="RTW20">
        <f>'UG FFA'!RTW21</f>
        <v>0</v>
      </c>
      <c r="RTX20">
        <f>'UG FFA'!RTX21</f>
        <v>0</v>
      </c>
      <c r="RTY20">
        <f>'UG FFA'!RTY21</f>
        <v>0</v>
      </c>
      <c r="RTZ20">
        <f>'UG FFA'!RTZ21</f>
        <v>0</v>
      </c>
      <c r="RUA20">
        <f>'UG FFA'!RUA21</f>
        <v>0</v>
      </c>
      <c r="RUB20">
        <f>'UG FFA'!RUB21</f>
        <v>0</v>
      </c>
      <c r="RUC20">
        <f>'UG FFA'!RUC21</f>
        <v>0</v>
      </c>
      <c r="RUD20">
        <f>'UG FFA'!RUD21</f>
        <v>0</v>
      </c>
      <c r="RUE20">
        <f>'UG FFA'!RUE21</f>
        <v>0</v>
      </c>
      <c r="RUF20">
        <f>'UG FFA'!RUF21</f>
        <v>0</v>
      </c>
      <c r="RUG20">
        <f>'UG FFA'!RUG21</f>
        <v>0</v>
      </c>
      <c r="RUH20">
        <f>'UG FFA'!RUH21</f>
        <v>0</v>
      </c>
      <c r="RUI20">
        <f>'UG FFA'!RUI21</f>
        <v>0</v>
      </c>
      <c r="RUJ20">
        <f>'UG FFA'!RUJ21</f>
        <v>0</v>
      </c>
      <c r="RUK20">
        <f>'UG FFA'!RUK21</f>
        <v>0</v>
      </c>
      <c r="RUL20">
        <f>'UG FFA'!RUL21</f>
        <v>0</v>
      </c>
      <c r="RUM20">
        <f>'UG FFA'!RUM21</f>
        <v>0</v>
      </c>
      <c r="RUN20">
        <f>'UG FFA'!RUN21</f>
        <v>0</v>
      </c>
      <c r="RUO20">
        <f>'UG FFA'!RUO21</f>
        <v>0</v>
      </c>
      <c r="RUP20">
        <f>'UG FFA'!RUP21</f>
        <v>0</v>
      </c>
      <c r="RUQ20">
        <f>'UG FFA'!RUQ21</f>
        <v>0</v>
      </c>
      <c r="RUR20">
        <f>'UG FFA'!RUR21</f>
        <v>0</v>
      </c>
      <c r="RUS20">
        <f>'UG FFA'!RUS21</f>
        <v>0</v>
      </c>
      <c r="RUT20">
        <f>'UG FFA'!RUT21</f>
        <v>0</v>
      </c>
      <c r="RUU20">
        <f>'UG FFA'!RUU21</f>
        <v>0</v>
      </c>
      <c r="RUV20">
        <f>'UG FFA'!RUV21</f>
        <v>0</v>
      </c>
      <c r="RUW20">
        <f>'UG FFA'!RUW21</f>
        <v>0</v>
      </c>
      <c r="RUX20">
        <f>'UG FFA'!RUX21</f>
        <v>0</v>
      </c>
      <c r="RUY20">
        <f>'UG FFA'!RUY21</f>
        <v>0</v>
      </c>
      <c r="RUZ20">
        <f>'UG FFA'!RUZ21</f>
        <v>0</v>
      </c>
      <c r="RVA20">
        <f>'UG FFA'!RVA21</f>
        <v>0</v>
      </c>
      <c r="RVB20">
        <f>'UG FFA'!RVB21</f>
        <v>0</v>
      </c>
      <c r="RVC20">
        <f>'UG FFA'!RVC21</f>
        <v>0</v>
      </c>
      <c r="RVD20">
        <f>'UG FFA'!RVD21</f>
        <v>0</v>
      </c>
      <c r="RVE20">
        <f>'UG FFA'!RVE21</f>
        <v>0</v>
      </c>
      <c r="RVF20">
        <f>'UG FFA'!RVF21</f>
        <v>0</v>
      </c>
      <c r="RVG20">
        <f>'UG FFA'!RVG21</f>
        <v>0</v>
      </c>
      <c r="RVH20">
        <f>'UG FFA'!RVH21</f>
        <v>0</v>
      </c>
      <c r="RVI20">
        <f>'UG FFA'!RVI21</f>
        <v>0</v>
      </c>
      <c r="RVJ20">
        <f>'UG FFA'!RVJ21</f>
        <v>0</v>
      </c>
      <c r="RVK20">
        <f>'UG FFA'!RVK21</f>
        <v>0</v>
      </c>
      <c r="RVL20">
        <f>'UG FFA'!RVL21</f>
        <v>0</v>
      </c>
      <c r="RVM20">
        <f>'UG FFA'!RVM21</f>
        <v>0</v>
      </c>
      <c r="RVN20">
        <f>'UG FFA'!RVN21</f>
        <v>0</v>
      </c>
      <c r="RVO20">
        <f>'UG FFA'!RVO21</f>
        <v>0</v>
      </c>
      <c r="RVP20">
        <f>'UG FFA'!RVP21</f>
        <v>0</v>
      </c>
      <c r="RVQ20">
        <f>'UG FFA'!RVQ21</f>
        <v>0</v>
      </c>
      <c r="RVR20">
        <f>'UG FFA'!RVR21</f>
        <v>0</v>
      </c>
      <c r="RVS20">
        <f>'UG FFA'!RVS21</f>
        <v>0</v>
      </c>
      <c r="RVT20">
        <f>'UG FFA'!RVT21</f>
        <v>0</v>
      </c>
      <c r="RVU20">
        <f>'UG FFA'!RVU21</f>
        <v>0</v>
      </c>
      <c r="RVV20">
        <f>'UG FFA'!RVV21</f>
        <v>0</v>
      </c>
      <c r="RVW20">
        <f>'UG FFA'!RVW21</f>
        <v>0</v>
      </c>
      <c r="RVX20">
        <f>'UG FFA'!RVX21</f>
        <v>0</v>
      </c>
      <c r="RVY20">
        <f>'UG FFA'!RVY21</f>
        <v>0</v>
      </c>
      <c r="RVZ20">
        <f>'UG FFA'!RVZ21</f>
        <v>0</v>
      </c>
      <c r="RWA20">
        <f>'UG FFA'!RWA21</f>
        <v>0</v>
      </c>
      <c r="RWB20">
        <f>'UG FFA'!RWB21</f>
        <v>0</v>
      </c>
      <c r="RWC20">
        <f>'UG FFA'!RWC21</f>
        <v>0</v>
      </c>
      <c r="RWD20">
        <f>'UG FFA'!RWD21</f>
        <v>0</v>
      </c>
      <c r="RWE20">
        <f>'UG FFA'!RWE21</f>
        <v>0</v>
      </c>
      <c r="RWF20">
        <f>'UG FFA'!RWF21</f>
        <v>0</v>
      </c>
      <c r="RWG20">
        <f>'UG FFA'!RWG21</f>
        <v>0</v>
      </c>
      <c r="RWH20">
        <f>'UG FFA'!RWH21</f>
        <v>0</v>
      </c>
      <c r="RWI20">
        <f>'UG FFA'!RWI21</f>
        <v>0</v>
      </c>
      <c r="RWJ20">
        <f>'UG FFA'!RWJ21</f>
        <v>0</v>
      </c>
      <c r="RWK20">
        <f>'UG FFA'!RWK21</f>
        <v>0</v>
      </c>
      <c r="RWL20">
        <f>'UG FFA'!RWL21</f>
        <v>0</v>
      </c>
      <c r="RWM20">
        <f>'UG FFA'!RWM21</f>
        <v>0</v>
      </c>
      <c r="RWN20">
        <f>'UG FFA'!RWN21</f>
        <v>0</v>
      </c>
      <c r="RWO20">
        <f>'UG FFA'!RWO21</f>
        <v>0</v>
      </c>
      <c r="RWP20">
        <f>'UG FFA'!RWP21</f>
        <v>0</v>
      </c>
      <c r="RWQ20">
        <f>'UG FFA'!RWQ21</f>
        <v>0</v>
      </c>
      <c r="RWR20">
        <f>'UG FFA'!RWR21</f>
        <v>0</v>
      </c>
      <c r="RWS20">
        <f>'UG FFA'!RWS21</f>
        <v>0</v>
      </c>
      <c r="RWT20">
        <f>'UG FFA'!RWT21</f>
        <v>0</v>
      </c>
      <c r="RWU20">
        <f>'UG FFA'!RWU21</f>
        <v>0</v>
      </c>
      <c r="RWV20">
        <f>'UG FFA'!RWV21</f>
        <v>0</v>
      </c>
      <c r="RWW20">
        <f>'UG FFA'!RWW21</f>
        <v>0</v>
      </c>
      <c r="RWX20">
        <f>'UG FFA'!RWX21</f>
        <v>0</v>
      </c>
      <c r="RWY20">
        <f>'UG FFA'!RWY21</f>
        <v>0</v>
      </c>
      <c r="RWZ20">
        <f>'UG FFA'!RWZ21</f>
        <v>0</v>
      </c>
      <c r="RXA20">
        <f>'UG FFA'!RXA21</f>
        <v>0</v>
      </c>
      <c r="RXB20">
        <f>'UG FFA'!RXB21</f>
        <v>0</v>
      </c>
      <c r="RXC20">
        <f>'UG FFA'!RXC21</f>
        <v>0</v>
      </c>
      <c r="RXD20">
        <f>'UG FFA'!RXD21</f>
        <v>0</v>
      </c>
      <c r="RXE20">
        <f>'UG FFA'!RXE21</f>
        <v>0</v>
      </c>
      <c r="RXF20">
        <f>'UG FFA'!RXF21</f>
        <v>0</v>
      </c>
      <c r="RXG20">
        <f>'UG FFA'!RXG21</f>
        <v>0</v>
      </c>
      <c r="RXH20">
        <f>'UG FFA'!RXH21</f>
        <v>0</v>
      </c>
      <c r="RXI20">
        <f>'UG FFA'!RXI21</f>
        <v>0</v>
      </c>
      <c r="RXJ20">
        <f>'UG FFA'!RXJ21</f>
        <v>0</v>
      </c>
      <c r="RXK20">
        <f>'UG FFA'!RXK21</f>
        <v>0</v>
      </c>
      <c r="RXL20">
        <f>'UG FFA'!RXL21</f>
        <v>0</v>
      </c>
      <c r="RXM20">
        <f>'UG FFA'!RXM21</f>
        <v>0</v>
      </c>
      <c r="RXN20">
        <f>'UG FFA'!RXN21</f>
        <v>0</v>
      </c>
      <c r="RXO20">
        <f>'UG FFA'!RXO21</f>
        <v>0</v>
      </c>
      <c r="RXP20">
        <f>'UG FFA'!RXP21</f>
        <v>0</v>
      </c>
      <c r="RXQ20">
        <f>'UG FFA'!RXQ21</f>
        <v>0</v>
      </c>
      <c r="RXR20">
        <f>'UG FFA'!RXR21</f>
        <v>0</v>
      </c>
      <c r="RXS20">
        <f>'UG FFA'!RXS21</f>
        <v>0</v>
      </c>
      <c r="RXT20">
        <f>'UG FFA'!RXT21</f>
        <v>0</v>
      </c>
      <c r="RXU20">
        <f>'UG FFA'!RXU21</f>
        <v>0</v>
      </c>
      <c r="RXV20">
        <f>'UG FFA'!RXV21</f>
        <v>0</v>
      </c>
      <c r="RXW20">
        <f>'UG FFA'!RXW21</f>
        <v>0</v>
      </c>
      <c r="RXX20">
        <f>'UG FFA'!RXX21</f>
        <v>0</v>
      </c>
      <c r="RXY20">
        <f>'UG FFA'!RXY21</f>
        <v>0</v>
      </c>
      <c r="RXZ20">
        <f>'UG FFA'!RXZ21</f>
        <v>0</v>
      </c>
      <c r="RYA20">
        <f>'UG FFA'!RYA21</f>
        <v>0</v>
      </c>
      <c r="RYB20">
        <f>'UG FFA'!RYB21</f>
        <v>0</v>
      </c>
      <c r="RYC20">
        <f>'UG FFA'!RYC21</f>
        <v>0</v>
      </c>
      <c r="RYD20">
        <f>'UG FFA'!RYD21</f>
        <v>0</v>
      </c>
      <c r="RYE20">
        <f>'UG FFA'!RYE21</f>
        <v>0</v>
      </c>
      <c r="RYF20">
        <f>'UG FFA'!RYF21</f>
        <v>0</v>
      </c>
      <c r="RYG20">
        <f>'UG FFA'!RYG21</f>
        <v>0</v>
      </c>
      <c r="RYH20">
        <f>'UG FFA'!RYH21</f>
        <v>0</v>
      </c>
      <c r="RYI20">
        <f>'UG FFA'!RYI21</f>
        <v>0</v>
      </c>
      <c r="RYJ20">
        <f>'UG FFA'!RYJ21</f>
        <v>0</v>
      </c>
      <c r="RYK20">
        <f>'UG FFA'!RYK21</f>
        <v>0</v>
      </c>
      <c r="RYL20">
        <f>'UG FFA'!RYL21</f>
        <v>0</v>
      </c>
      <c r="RYM20">
        <f>'UG FFA'!RYM21</f>
        <v>0</v>
      </c>
      <c r="RYN20">
        <f>'UG FFA'!RYN21</f>
        <v>0</v>
      </c>
      <c r="RYO20">
        <f>'UG FFA'!RYO21</f>
        <v>0</v>
      </c>
      <c r="RYP20">
        <f>'UG FFA'!RYP21</f>
        <v>0</v>
      </c>
      <c r="RYQ20">
        <f>'UG FFA'!RYQ21</f>
        <v>0</v>
      </c>
      <c r="RYR20">
        <f>'UG FFA'!RYR21</f>
        <v>0</v>
      </c>
      <c r="RYS20">
        <f>'UG FFA'!RYS21</f>
        <v>0</v>
      </c>
      <c r="RYT20">
        <f>'UG FFA'!RYT21</f>
        <v>0</v>
      </c>
      <c r="RYU20">
        <f>'UG FFA'!RYU21</f>
        <v>0</v>
      </c>
      <c r="RYV20">
        <f>'UG FFA'!RYV21</f>
        <v>0</v>
      </c>
      <c r="RYW20">
        <f>'UG FFA'!RYW21</f>
        <v>0</v>
      </c>
      <c r="RYX20">
        <f>'UG FFA'!RYX21</f>
        <v>0</v>
      </c>
      <c r="RYY20">
        <f>'UG FFA'!RYY21</f>
        <v>0</v>
      </c>
      <c r="RYZ20">
        <f>'UG FFA'!RYZ21</f>
        <v>0</v>
      </c>
      <c r="RZA20">
        <f>'UG FFA'!RZA21</f>
        <v>0</v>
      </c>
      <c r="RZB20">
        <f>'UG FFA'!RZB21</f>
        <v>0</v>
      </c>
      <c r="RZC20">
        <f>'UG FFA'!RZC21</f>
        <v>0</v>
      </c>
      <c r="RZD20">
        <f>'UG FFA'!RZD21</f>
        <v>0</v>
      </c>
      <c r="RZE20">
        <f>'UG FFA'!RZE21</f>
        <v>0</v>
      </c>
      <c r="RZF20">
        <f>'UG FFA'!RZF21</f>
        <v>0</v>
      </c>
      <c r="RZG20">
        <f>'UG FFA'!RZG21</f>
        <v>0</v>
      </c>
      <c r="RZH20">
        <f>'UG FFA'!RZH21</f>
        <v>0</v>
      </c>
      <c r="RZI20">
        <f>'UG FFA'!RZI21</f>
        <v>0</v>
      </c>
      <c r="RZJ20">
        <f>'UG FFA'!RZJ21</f>
        <v>0</v>
      </c>
      <c r="RZK20">
        <f>'UG FFA'!RZK21</f>
        <v>0</v>
      </c>
      <c r="RZL20">
        <f>'UG FFA'!RZL21</f>
        <v>0</v>
      </c>
      <c r="RZM20">
        <f>'UG FFA'!RZM21</f>
        <v>0</v>
      </c>
      <c r="RZN20">
        <f>'UG FFA'!RZN21</f>
        <v>0</v>
      </c>
      <c r="RZO20">
        <f>'UG FFA'!RZO21</f>
        <v>0</v>
      </c>
      <c r="RZP20">
        <f>'UG FFA'!RZP21</f>
        <v>0</v>
      </c>
      <c r="RZQ20">
        <f>'UG FFA'!RZQ21</f>
        <v>0</v>
      </c>
      <c r="RZR20">
        <f>'UG FFA'!RZR21</f>
        <v>0</v>
      </c>
      <c r="RZS20">
        <f>'UG FFA'!RZS21</f>
        <v>0</v>
      </c>
      <c r="RZT20">
        <f>'UG FFA'!RZT21</f>
        <v>0</v>
      </c>
      <c r="RZU20">
        <f>'UG FFA'!RZU21</f>
        <v>0</v>
      </c>
      <c r="RZV20">
        <f>'UG FFA'!RZV21</f>
        <v>0</v>
      </c>
      <c r="RZW20">
        <f>'UG FFA'!RZW21</f>
        <v>0</v>
      </c>
      <c r="RZX20">
        <f>'UG FFA'!RZX21</f>
        <v>0</v>
      </c>
      <c r="RZY20">
        <f>'UG FFA'!RZY21</f>
        <v>0</v>
      </c>
      <c r="RZZ20">
        <f>'UG FFA'!RZZ21</f>
        <v>0</v>
      </c>
      <c r="SAA20">
        <f>'UG FFA'!SAA21</f>
        <v>0</v>
      </c>
      <c r="SAB20">
        <f>'UG FFA'!SAB21</f>
        <v>0</v>
      </c>
      <c r="SAC20">
        <f>'UG FFA'!SAC21</f>
        <v>0</v>
      </c>
      <c r="SAD20">
        <f>'UG FFA'!SAD21</f>
        <v>0</v>
      </c>
      <c r="SAE20">
        <f>'UG FFA'!SAE21</f>
        <v>0</v>
      </c>
      <c r="SAF20">
        <f>'UG FFA'!SAF21</f>
        <v>0</v>
      </c>
      <c r="SAG20">
        <f>'UG FFA'!SAG21</f>
        <v>0</v>
      </c>
      <c r="SAH20">
        <f>'UG FFA'!SAH21</f>
        <v>0</v>
      </c>
      <c r="SAI20">
        <f>'UG FFA'!SAI21</f>
        <v>0</v>
      </c>
      <c r="SAJ20">
        <f>'UG FFA'!SAJ21</f>
        <v>0</v>
      </c>
      <c r="SAK20">
        <f>'UG FFA'!SAK21</f>
        <v>0</v>
      </c>
      <c r="SAL20">
        <f>'UG FFA'!SAL21</f>
        <v>0</v>
      </c>
      <c r="SAM20">
        <f>'UG FFA'!SAM21</f>
        <v>0</v>
      </c>
      <c r="SAN20">
        <f>'UG FFA'!SAN21</f>
        <v>0</v>
      </c>
      <c r="SAO20">
        <f>'UG FFA'!SAO21</f>
        <v>0</v>
      </c>
      <c r="SAP20">
        <f>'UG FFA'!SAP21</f>
        <v>0</v>
      </c>
      <c r="SAQ20">
        <f>'UG FFA'!SAQ21</f>
        <v>0</v>
      </c>
      <c r="SAR20">
        <f>'UG FFA'!SAR21</f>
        <v>0</v>
      </c>
      <c r="SAS20">
        <f>'UG FFA'!SAS21</f>
        <v>0</v>
      </c>
      <c r="SAT20">
        <f>'UG FFA'!SAT21</f>
        <v>0</v>
      </c>
      <c r="SAU20">
        <f>'UG FFA'!SAU21</f>
        <v>0</v>
      </c>
      <c r="SAV20">
        <f>'UG FFA'!SAV21</f>
        <v>0</v>
      </c>
      <c r="SAW20">
        <f>'UG FFA'!SAW21</f>
        <v>0</v>
      </c>
      <c r="SAX20">
        <f>'UG FFA'!SAX21</f>
        <v>0</v>
      </c>
      <c r="SAY20">
        <f>'UG FFA'!SAY21</f>
        <v>0</v>
      </c>
      <c r="SAZ20">
        <f>'UG FFA'!SAZ21</f>
        <v>0</v>
      </c>
      <c r="SBA20">
        <f>'UG FFA'!SBA21</f>
        <v>0</v>
      </c>
      <c r="SBB20">
        <f>'UG FFA'!SBB21</f>
        <v>0</v>
      </c>
      <c r="SBC20">
        <f>'UG FFA'!SBC21</f>
        <v>0</v>
      </c>
      <c r="SBD20">
        <f>'UG FFA'!SBD21</f>
        <v>0</v>
      </c>
      <c r="SBE20">
        <f>'UG FFA'!SBE21</f>
        <v>0</v>
      </c>
      <c r="SBF20">
        <f>'UG FFA'!SBF21</f>
        <v>0</v>
      </c>
      <c r="SBG20">
        <f>'UG FFA'!SBG21</f>
        <v>0</v>
      </c>
      <c r="SBH20">
        <f>'UG FFA'!SBH21</f>
        <v>0</v>
      </c>
      <c r="SBI20">
        <f>'UG FFA'!SBI21</f>
        <v>0</v>
      </c>
      <c r="SBJ20">
        <f>'UG FFA'!SBJ21</f>
        <v>0</v>
      </c>
      <c r="SBK20">
        <f>'UG FFA'!SBK21</f>
        <v>0</v>
      </c>
      <c r="SBL20">
        <f>'UG FFA'!SBL21</f>
        <v>0</v>
      </c>
      <c r="SBM20">
        <f>'UG FFA'!SBM21</f>
        <v>0</v>
      </c>
      <c r="SBN20">
        <f>'UG FFA'!SBN21</f>
        <v>0</v>
      </c>
      <c r="SBO20">
        <f>'UG FFA'!SBO21</f>
        <v>0</v>
      </c>
      <c r="SBP20">
        <f>'UG FFA'!SBP21</f>
        <v>0</v>
      </c>
      <c r="SBQ20">
        <f>'UG FFA'!SBQ21</f>
        <v>0</v>
      </c>
      <c r="SBR20">
        <f>'UG FFA'!SBR21</f>
        <v>0</v>
      </c>
      <c r="SBS20">
        <f>'UG FFA'!SBS21</f>
        <v>0</v>
      </c>
      <c r="SBT20">
        <f>'UG FFA'!SBT21</f>
        <v>0</v>
      </c>
      <c r="SBU20">
        <f>'UG FFA'!SBU21</f>
        <v>0</v>
      </c>
      <c r="SBV20">
        <f>'UG FFA'!SBV21</f>
        <v>0</v>
      </c>
      <c r="SBW20">
        <f>'UG FFA'!SBW21</f>
        <v>0</v>
      </c>
      <c r="SBX20">
        <f>'UG FFA'!SBX21</f>
        <v>0</v>
      </c>
      <c r="SBY20">
        <f>'UG FFA'!SBY21</f>
        <v>0</v>
      </c>
      <c r="SBZ20">
        <f>'UG FFA'!SBZ21</f>
        <v>0</v>
      </c>
      <c r="SCA20">
        <f>'UG FFA'!SCA21</f>
        <v>0</v>
      </c>
      <c r="SCB20">
        <f>'UG FFA'!SCB21</f>
        <v>0</v>
      </c>
      <c r="SCC20">
        <f>'UG FFA'!SCC21</f>
        <v>0</v>
      </c>
      <c r="SCD20">
        <f>'UG FFA'!SCD21</f>
        <v>0</v>
      </c>
      <c r="SCE20">
        <f>'UG FFA'!SCE21</f>
        <v>0</v>
      </c>
      <c r="SCF20">
        <f>'UG FFA'!SCF21</f>
        <v>0</v>
      </c>
      <c r="SCG20">
        <f>'UG FFA'!SCG21</f>
        <v>0</v>
      </c>
      <c r="SCH20">
        <f>'UG FFA'!SCH21</f>
        <v>0</v>
      </c>
      <c r="SCI20">
        <f>'UG FFA'!SCI21</f>
        <v>0</v>
      </c>
      <c r="SCJ20">
        <f>'UG FFA'!SCJ21</f>
        <v>0</v>
      </c>
      <c r="SCK20">
        <f>'UG FFA'!SCK21</f>
        <v>0</v>
      </c>
      <c r="SCL20">
        <f>'UG FFA'!SCL21</f>
        <v>0</v>
      </c>
      <c r="SCM20">
        <f>'UG FFA'!SCM21</f>
        <v>0</v>
      </c>
      <c r="SCN20">
        <f>'UG FFA'!SCN21</f>
        <v>0</v>
      </c>
      <c r="SCO20">
        <f>'UG FFA'!SCO21</f>
        <v>0</v>
      </c>
      <c r="SCP20">
        <f>'UG FFA'!SCP21</f>
        <v>0</v>
      </c>
      <c r="SCQ20">
        <f>'UG FFA'!SCQ21</f>
        <v>0</v>
      </c>
      <c r="SCR20">
        <f>'UG FFA'!SCR21</f>
        <v>0</v>
      </c>
      <c r="SCS20">
        <f>'UG FFA'!SCS21</f>
        <v>0</v>
      </c>
      <c r="SCT20">
        <f>'UG FFA'!SCT21</f>
        <v>0</v>
      </c>
      <c r="SCU20">
        <f>'UG FFA'!SCU21</f>
        <v>0</v>
      </c>
      <c r="SCV20">
        <f>'UG FFA'!SCV21</f>
        <v>0</v>
      </c>
      <c r="SCW20">
        <f>'UG FFA'!SCW21</f>
        <v>0</v>
      </c>
      <c r="SCX20">
        <f>'UG FFA'!SCX21</f>
        <v>0</v>
      </c>
      <c r="SCY20">
        <f>'UG FFA'!SCY21</f>
        <v>0</v>
      </c>
      <c r="SCZ20">
        <f>'UG FFA'!SCZ21</f>
        <v>0</v>
      </c>
      <c r="SDA20">
        <f>'UG FFA'!SDA21</f>
        <v>0</v>
      </c>
      <c r="SDB20">
        <f>'UG FFA'!SDB21</f>
        <v>0</v>
      </c>
      <c r="SDC20">
        <f>'UG FFA'!SDC21</f>
        <v>0</v>
      </c>
      <c r="SDD20">
        <f>'UG FFA'!SDD21</f>
        <v>0</v>
      </c>
      <c r="SDE20">
        <f>'UG FFA'!SDE21</f>
        <v>0</v>
      </c>
      <c r="SDF20">
        <f>'UG FFA'!SDF21</f>
        <v>0</v>
      </c>
      <c r="SDG20">
        <f>'UG FFA'!SDG21</f>
        <v>0</v>
      </c>
      <c r="SDH20">
        <f>'UG FFA'!SDH21</f>
        <v>0</v>
      </c>
      <c r="SDI20">
        <f>'UG FFA'!SDI21</f>
        <v>0</v>
      </c>
      <c r="SDJ20">
        <f>'UG FFA'!SDJ21</f>
        <v>0</v>
      </c>
      <c r="SDK20">
        <f>'UG FFA'!SDK21</f>
        <v>0</v>
      </c>
      <c r="SDL20">
        <f>'UG FFA'!SDL21</f>
        <v>0</v>
      </c>
      <c r="SDM20">
        <f>'UG FFA'!SDM21</f>
        <v>0</v>
      </c>
      <c r="SDN20">
        <f>'UG FFA'!SDN21</f>
        <v>0</v>
      </c>
      <c r="SDO20">
        <f>'UG FFA'!SDO21</f>
        <v>0</v>
      </c>
      <c r="SDP20">
        <f>'UG FFA'!SDP21</f>
        <v>0</v>
      </c>
      <c r="SDQ20">
        <f>'UG FFA'!SDQ21</f>
        <v>0</v>
      </c>
      <c r="SDR20">
        <f>'UG FFA'!SDR21</f>
        <v>0</v>
      </c>
      <c r="SDS20">
        <f>'UG FFA'!SDS21</f>
        <v>0</v>
      </c>
      <c r="SDT20">
        <f>'UG FFA'!SDT21</f>
        <v>0</v>
      </c>
      <c r="SDU20">
        <f>'UG FFA'!SDU21</f>
        <v>0</v>
      </c>
      <c r="SDV20">
        <f>'UG FFA'!SDV21</f>
        <v>0</v>
      </c>
      <c r="SDW20">
        <f>'UG FFA'!SDW21</f>
        <v>0</v>
      </c>
      <c r="SDX20">
        <f>'UG FFA'!SDX21</f>
        <v>0</v>
      </c>
      <c r="SDY20">
        <f>'UG FFA'!SDY21</f>
        <v>0</v>
      </c>
      <c r="SDZ20">
        <f>'UG FFA'!SDZ21</f>
        <v>0</v>
      </c>
      <c r="SEA20">
        <f>'UG FFA'!SEA21</f>
        <v>0</v>
      </c>
      <c r="SEB20">
        <f>'UG FFA'!SEB21</f>
        <v>0</v>
      </c>
      <c r="SEC20">
        <f>'UG FFA'!SEC21</f>
        <v>0</v>
      </c>
      <c r="SED20">
        <f>'UG FFA'!SED21</f>
        <v>0</v>
      </c>
      <c r="SEE20">
        <f>'UG FFA'!SEE21</f>
        <v>0</v>
      </c>
      <c r="SEF20">
        <f>'UG FFA'!SEF21</f>
        <v>0</v>
      </c>
      <c r="SEG20">
        <f>'UG FFA'!SEG21</f>
        <v>0</v>
      </c>
      <c r="SEH20">
        <f>'UG FFA'!SEH21</f>
        <v>0</v>
      </c>
      <c r="SEI20">
        <f>'UG FFA'!SEI21</f>
        <v>0</v>
      </c>
      <c r="SEJ20">
        <f>'UG FFA'!SEJ21</f>
        <v>0</v>
      </c>
      <c r="SEK20">
        <f>'UG FFA'!SEK21</f>
        <v>0</v>
      </c>
      <c r="SEL20">
        <f>'UG FFA'!SEL21</f>
        <v>0</v>
      </c>
      <c r="SEM20">
        <f>'UG FFA'!SEM21</f>
        <v>0</v>
      </c>
      <c r="SEN20">
        <f>'UG FFA'!SEN21</f>
        <v>0</v>
      </c>
      <c r="SEO20">
        <f>'UG FFA'!SEO21</f>
        <v>0</v>
      </c>
      <c r="SEP20">
        <f>'UG FFA'!SEP21</f>
        <v>0</v>
      </c>
      <c r="SEQ20">
        <f>'UG FFA'!SEQ21</f>
        <v>0</v>
      </c>
      <c r="SER20">
        <f>'UG FFA'!SER21</f>
        <v>0</v>
      </c>
      <c r="SES20">
        <f>'UG FFA'!SES21</f>
        <v>0</v>
      </c>
      <c r="SET20">
        <f>'UG FFA'!SET21</f>
        <v>0</v>
      </c>
      <c r="SEU20">
        <f>'UG FFA'!SEU21</f>
        <v>0</v>
      </c>
      <c r="SEV20">
        <f>'UG FFA'!SEV21</f>
        <v>0</v>
      </c>
      <c r="SEW20">
        <f>'UG FFA'!SEW21</f>
        <v>0</v>
      </c>
      <c r="SEX20">
        <f>'UG FFA'!SEX21</f>
        <v>0</v>
      </c>
      <c r="SEY20">
        <f>'UG FFA'!SEY21</f>
        <v>0</v>
      </c>
      <c r="SEZ20">
        <f>'UG FFA'!SEZ21</f>
        <v>0</v>
      </c>
      <c r="SFA20">
        <f>'UG FFA'!SFA21</f>
        <v>0</v>
      </c>
      <c r="SFB20">
        <f>'UG FFA'!SFB21</f>
        <v>0</v>
      </c>
      <c r="SFC20">
        <f>'UG FFA'!SFC21</f>
        <v>0</v>
      </c>
      <c r="SFD20">
        <f>'UG FFA'!SFD21</f>
        <v>0</v>
      </c>
      <c r="SFE20">
        <f>'UG FFA'!SFE21</f>
        <v>0</v>
      </c>
      <c r="SFF20">
        <f>'UG FFA'!SFF21</f>
        <v>0</v>
      </c>
      <c r="SFG20">
        <f>'UG FFA'!SFG21</f>
        <v>0</v>
      </c>
      <c r="SFH20">
        <f>'UG FFA'!SFH21</f>
        <v>0</v>
      </c>
      <c r="SFI20">
        <f>'UG FFA'!SFI21</f>
        <v>0</v>
      </c>
      <c r="SFJ20">
        <f>'UG FFA'!SFJ21</f>
        <v>0</v>
      </c>
      <c r="SFK20">
        <f>'UG FFA'!SFK21</f>
        <v>0</v>
      </c>
      <c r="SFL20">
        <f>'UG FFA'!SFL21</f>
        <v>0</v>
      </c>
      <c r="SFM20">
        <f>'UG FFA'!SFM21</f>
        <v>0</v>
      </c>
      <c r="SFN20">
        <f>'UG FFA'!SFN21</f>
        <v>0</v>
      </c>
      <c r="SFO20">
        <f>'UG FFA'!SFO21</f>
        <v>0</v>
      </c>
      <c r="SFP20">
        <f>'UG FFA'!SFP21</f>
        <v>0</v>
      </c>
      <c r="SFQ20">
        <f>'UG FFA'!SFQ21</f>
        <v>0</v>
      </c>
      <c r="SFR20">
        <f>'UG FFA'!SFR21</f>
        <v>0</v>
      </c>
      <c r="SFS20">
        <f>'UG FFA'!SFS21</f>
        <v>0</v>
      </c>
      <c r="SFT20">
        <f>'UG FFA'!SFT21</f>
        <v>0</v>
      </c>
      <c r="SFU20">
        <f>'UG FFA'!SFU21</f>
        <v>0</v>
      </c>
      <c r="SFV20">
        <f>'UG FFA'!SFV21</f>
        <v>0</v>
      </c>
      <c r="SFW20">
        <f>'UG FFA'!SFW21</f>
        <v>0</v>
      </c>
      <c r="SFX20">
        <f>'UG FFA'!SFX21</f>
        <v>0</v>
      </c>
      <c r="SFY20">
        <f>'UG FFA'!SFY21</f>
        <v>0</v>
      </c>
      <c r="SFZ20">
        <f>'UG FFA'!SFZ21</f>
        <v>0</v>
      </c>
      <c r="SGA20">
        <f>'UG FFA'!SGA21</f>
        <v>0</v>
      </c>
      <c r="SGB20">
        <f>'UG FFA'!SGB21</f>
        <v>0</v>
      </c>
      <c r="SGC20">
        <f>'UG FFA'!SGC21</f>
        <v>0</v>
      </c>
      <c r="SGD20">
        <f>'UG FFA'!SGD21</f>
        <v>0</v>
      </c>
      <c r="SGE20">
        <f>'UG FFA'!SGE21</f>
        <v>0</v>
      </c>
      <c r="SGF20">
        <f>'UG FFA'!SGF21</f>
        <v>0</v>
      </c>
      <c r="SGG20">
        <f>'UG FFA'!SGG21</f>
        <v>0</v>
      </c>
      <c r="SGH20">
        <f>'UG FFA'!SGH21</f>
        <v>0</v>
      </c>
      <c r="SGI20">
        <f>'UG FFA'!SGI21</f>
        <v>0</v>
      </c>
      <c r="SGJ20">
        <f>'UG FFA'!SGJ21</f>
        <v>0</v>
      </c>
      <c r="SGK20">
        <f>'UG FFA'!SGK21</f>
        <v>0</v>
      </c>
      <c r="SGL20">
        <f>'UG FFA'!SGL21</f>
        <v>0</v>
      </c>
      <c r="SGM20">
        <f>'UG FFA'!SGM21</f>
        <v>0</v>
      </c>
      <c r="SGN20">
        <f>'UG FFA'!SGN21</f>
        <v>0</v>
      </c>
      <c r="SGO20">
        <f>'UG FFA'!SGO21</f>
        <v>0</v>
      </c>
      <c r="SGP20">
        <f>'UG FFA'!SGP21</f>
        <v>0</v>
      </c>
      <c r="SGQ20">
        <f>'UG FFA'!SGQ21</f>
        <v>0</v>
      </c>
      <c r="SGR20">
        <f>'UG FFA'!SGR21</f>
        <v>0</v>
      </c>
      <c r="SGS20">
        <f>'UG FFA'!SGS21</f>
        <v>0</v>
      </c>
      <c r="SGT20">
        <f>'UG FFA'!SGT21</f>
        <v>0</v>
      </c>
      <c r="SGU20">
        <f>'UG FFA'!SGU21</f>
        <v>0</v>
      </c>
      <c r="SGV20">
        <f>'UG FFA'!SGV21</f>
        <v>0</v>
      </c>
      <c r="SGW20">
        <f>'UG FFA'!SGW21</f>
        <v>0</v>
      </c>
      <c r="SGX20">
        <f>'UG FFA'!SGX21</f>
        <v>0</v>
      </c>
      <c r="SGY20">
        <f>'UG FFA'!SGY21</f>
        <v>0</v>
      </c>
      <c r="SGZ20">
        <f>'UG FFA'!SGZ21</f>
        <v>0</v>
      </c>
      <c r="SHA20">
        <f>'UG FFA'!SHA21</f>
        <v>0</v>
      </c>
      <c r="SHB20">
        <f>'UG FFA'!SHB21</f>
        <v>0</v>
      </c>
      <c r="SHC20">
        <f>'UG FFA'!SHC21</f>
        <v>0</v>
      </c>
      <c r="SHD20">
        <f>'UG FFA'!SHD21</f>
        <v>0</v>
      </c>
      <c r="SHE20">
        <f>'UG FFA'!SHE21</f>
        <v>0</v>
      </c>
      <c r="SHF20">
        <f>'UG FFA'!SHF21</f>
        <v>0</v>
      </c>
      <c r="SHG20">
        <f>'UG FFA'!SHG21</f>
        <v>0</v>
      </c>
      <c r="SHH20">
        <f>'UG FFA'!SHH21</f>
        <v>0</v>
      </c>
      <c r="SHI20">
        <f>'UG FFA'!SHI21</f>
        <v>0</v>
      </c>
      <c r="SHJ20">
        <f>'UG FFA'!SHJ21</f>
        <v>0</v>
      </c>
      <c r="SHK20">
        <f>'UG FFA'!SHK21</f>
        <v>0</v>
      </c>
      <c r="SHL20">
        <f>'UG FFA'!SHL21</f>
        <v>0</v>
      </c>
      <c r="SHM20">
        <f>'UG FFA'!SHM21</f>
        <v>0</v>
      </c>
      <c r="SHN20">
        <f>'UG FFA'!SHN21</f>
        <v>0</v>
      </c>
      <c r="SHO20">
        <f>'UG FFA'!SHO21</f>
        <v>0</v>
      </c>
      <c r="SHP20">
        <f>'UG FFA'!SHP21</f>
        <v>0</v>
      </c>
      <c r="SHQ20">
        <f>'UG FFA'!SHQ21</f>
        <v>0</v>
      </c>
      <c r="SHR20">
        <f>'UG FFA'!SHR21</f>
        <v>0</v>
      </c>
      <c r="SHS20">
        <f>'UG FFA'!SHS21</f>
        <v>0</v>
      </c>
      <c r="SHT20">
        <f>'UG FFA'!SHT21</f>
        <v>0</v>
      </c>
      <c r="SHU20">
        <f>'UG FFA'!SHU21</f>
        <v>0</v>
      </c>
      <c r="SHV20">
        <f>'UG FFA'!SHV21</f>
        <v>0</v>
      </c>
      <c r="SHW20">
        <f>'UG FFA'!SHW21</f>
        <v>0</v>
      </c>
      <c r="SHX20">
        <f>'UG FFA'!SHX21</f>
        <v>0</v>
      </c>
      <c r="SHY20">
        <f>'UG FFA'!SHY21</f>
        <v>0</v>
      </c>
      <c r="SHZ20">
        <f>'UG FFA'!SHZ21</f>
        <v>0</v>
      </c>
      <c r="SIA20">
        <f>'UG FFA'!SIA21</f>
        <v>0</v>
      </c>
      <c r="SIB20">
        <f>'UG FFA'!SIB21</f>
        <v>0</v>
      </c>
      <c r="SIC20">
        <f>'UG FFA'!SIC21</f>
        <v>0</v>
      </c>
      <c r="SID20">
        <f>'UG FFA'!SID21</f>
        <v>0</v>
      </c>
      <c r="SIE20">
        <f>'UG FFA'!SIE21</f>
        <v>0</v>
      </c>
      <c r="SIF20">
        <f>'UG FFA'!SIF21</f>
        <v>0</v>
      </c>
      <c r="SIG20">
        <f>'UG FFA'!SIG21</f>
        <v>0</v>
      </c>
      <c r="SIH20">
        <f>'UG FFA'!SIH21</f>
        <v>0</v>
      </c>
      <c r="SII20">
        <f>'UG FFA'!SII21</f>
        <v>0</v>
      </c>
      <c r="SIJ20">
        <f>'UG FFA'!SIJ21</f>
        <v>0</v>
      </c>
      <c r="SIK20">
        <f>'UG FFA'!SIK21</f>
        <v>0</v>
      </c>
      <c r="SIL20">
        <f>'UG FFA'!SIL21</f>
        <v>0</v>
      </c>
      <c r="SIM20">
        <f>'UG FFA'!SIM21</f>
        <v>0</v>
      </c>
      <c r="SIN20">
        <f>'UG FFA'!SIN21</f>
        <v>0</v>
      </c>
      <c r="SIO20">
        <f>'UG FFA'!SIO21</f>
        <v>0</v>
      </c>
      <c r="SIP20">
        <f>'UG FFA'!SIP21</f>
        <v>0</v>
      </c>
      <c r="SIQ20">
        <f>'UG FFA'!SIQ21</f>
        <v>0</v>
      </c>
      <c r="SIR20">
        <f>'UG FFA'!SIR21</f>
        <v>0</v>
      </c>
      <c r="SIS20">
        <f>'UG FFA'!SIS21</f>
        <v>0</v>
      </c>
      <c r="SIT20">
        <f>'UG FFA'!SIT21</f>
        <v>0</v>
      </c>
      <c r="SIU20">
        <f>'UG FFA'!SIU21</f>
        <v>0</v>
      </c>
      <c r="SIV20">
        <f>'UG FFA'!SIV21</f>
        <v>0</v>
      </c>
      <c r="SIW20">
        <f>'UG FFA'!SIW21</f>
        <v>0</v>
      </c>
      <c r="SIX20">
        <f>'UG FFA'!SIX21</f>
        <v>0</v>
      </c>
      <c r="SIY20">
        <f>'UG FFA'!SIY21</f>
        <v>0</v>
      </c>
      <c r="SIZ20">
        <f>'UG FFA'!SIZ21</f>
        <v>0</v>
      </c>
      <c r="SJA20">
        <f>'UG FFA'!SJA21</f>
        <v>0</v>
      </c>
      <c r="SJB20">
        <f>'UG FFA'!SJB21</f>
        <v>0</v>
      </c>
      <c r="SJC20">
        <f>'UG FFA'!SJC21</f>
        <v>0</v>
      </c>
      <c r="SJD20">
        <f>'UG FFA'!SJD21</f>
        <v>0</v>
      </c>
      <c r="SJE20">
        <f>'UG FFA'!SJE21</f>
        <v>0</v>
      </c>
      <c r="SJF20">
        <f>'UG FFA'!SJF21</f>
        <v>0</v>
      </c>
      <c r="SJG20">
        <f>'UG FFA'!SJG21</f>
        <v>0</v>
      </c>
      <c r="SJH20">
        <f>'UG FFA'!SJH21</f>
        <v>0</v>
      </c>
      <c r="SJI20">
        <f>'UG FFA'!SJI21</f>
        <v>0</v>
      </c>
      <c r="SJJ20">
        <f>'UG FFA'!SJJ21</f>
        <v>0</v>
      </c>
      <c r="SJK20">
        <f>'UG FFA'!SJK21</f>
        <v>0</v>
      </c>
      <c r="SJL20">
        <f>'UG FFA'!SJL21</f>
        <v>0</v>
      </c>
      <c r="SJM20">
        <f>'UG FFA'!SJM21</f>
        <v>0</v>
      </c>
      <c r="SJN20">
        <f>'UG FFA'!SJN21</f>
        <v>0</v>
      </c>
      <c r="SJO20">
        <f>'UG FFA'!SJO21</f>
        <v>0</v>
      </c>
      <c r="SJP20">
        <f>'UG FFA'!SJP21</f>
        <v>0</v>
      </c>
      <c r="SJQ20">
        <f>'UG FFA'!SJQ21</f>
        <v>0</v>
      </c>
      <c r="SJR20">
        <f>'UG FFA'!SJR21</f>
        <v>0</v>
      </c>
      <c r="SJS20">
        <f>'UG FFA'!SJS21</f>
        <v>0</v>
      </c>
      <c r="SJT20">
        <f>'UG FFA'!SJT21</f>
        <v>0</v>
      </c>
      <c r="SJU20">
        <f>'UG FFA'!SJU21</f>
        <v>0</v>
      </c>
      <c r="SJV20">
        <f>'UG FFA'!SJV21</f>
        <v>0</v>
      </c>
      <c r="SJW20">
        <f>'UG FFA'!SJW21</f>
        <v>0</v>
      </c>
      <c r="SJX20">
        <f>'UG FFA'!SJX21</f>
        <v>0</v>
      </c>
      <c r="SJY20">
        <f>'UG FFA'!SJY21</f>
        <v>0</v>
      </c>
      <c r="SJZ20">
        <f>'UG FFA'!SJZ21</f>
        <v>0</v>
      </c>
      <c r="SKA20">
        <f>'UG FFA'!SKA21</f>
        <v>0</v>
      </c>
      <c r="SKB20">
        <f>'UG FFA'!SKB21</f>
        <v>0</v>
      </c>
      <c r="SKC20">
        <f>'UG FFA'!SKC21</f>
        <v>0</v>
      </c>
      <c r="SKD20">
        <f>'UG FFA'!SKD21</f>
        <v>0</v>
      </c>
      <c r="SKE20">
        <f>'UG FFA'!SKE21</f>
        <v>0</v>
      </c>
      <c r="SKF20">
        <f>'UG FFA'!SKF21</f>
        <v>0</v>
      </c>
      <c r="SKG20">
        <f>'UG FFA'!SKG21</f>
        <v>0</v>
      </c>
      <c r="SKH20">
        <f>'UG FFA'!SKH21</f>
        <v>0</v>
      </c>
      <c r="SKI20">
        <f>'UG FFA'!SKI21</f>
        <v>0</v>
      </c>
      <c r="SKJ20">
        <f>'UG FFA'!SKJ21</f>
        <v>0</v>
      </c>
      <c r="SKK20">
        <f>'UG FFA'!SKK21</f>
        <v>0</v>
      </c>
      <c r="SKL20">
        <f>'UG FFA'!SKL21</f>
        <v>0</v>
      </c>
      <c r="SKM20">
        <f>'UG FFA'!SKM21</f>
        <v>0</v>
      </c>
      <c r="SKN20">
        <f>'UG FFA'!SKN21</f>
        <v>0</v>
      </c>
      <c r="SKO20">
        <f>'UG FFA'!SKO21</f>
        <v>0</v>
      </c>
      <c r="SKP20">
        <f>'UG FFA'!SKP21</f>
        <v>0</v>
      </c>
      <c r="SKQ20">
        <f>'UG FFA'!SKQ21</f>
        <v>0</v>
      </c>
      <c r="SKR20">
        <f>'UG FFA'!SKR21</f>
        <v>0</v>
      </c>
      <c r="SKS20">
        <f>'UG FFA'!SKS21</f>
        <v>0</v>
      </c>
      <c r="SKT20">
        <f>'UG FFA'!SKT21</f>
        <v>0</v>
      </c>
      <c r="SKU20">
        <f>'UG FFA'!SKU21</f>
        <v>0</v>
      </c>
      <c r="SKV20">
        <f>'UG FFA'!SKV21</f>
        <v>0</v>
      </c>
      <c r="SKW20">
        <f>'UG FFA'!SKW21</f>
        <v>0</v>
      </c>
      <c r="SKX20">
        <f>'UG FFA'!SKX21</f>
        <v>0</v>
      </c>
      <c r="SKY20">
        <f>'UG FFA'!SKY21</f>
        <v>0</v>
      </c>
      <c r="SKZ20">
        <f>'UG FFA'!SKZ21</f>
        <v>0</v>
      </c>
      <c r="SLA20">
        <f>'UG FFA'!SLA21</f>
        <v>0</v>
      </c>
      <c r="SLB20">
        <f>'UG FFA'!SLB21</f>
        <v>0</v>
      </c>
      <c r="SLC20">
        <f>'UG FFA'!SLC21</f>
        <v>0</v>
      </c>
      <c r="SLD20">
        <f>'UG FFA'!SLD21</f>
        <v>0</v>
      </c>
      <c r="SLE20">
        <f>'UG FFA'!SLE21</f>
        <v>0</v>
      </c>
      <c r="SLF20">
        <f>'UG FFA'!SLF21</f>
        <v>0</v>
      </c>
      <c r="SLG20">
        <f>'UG FFA'!SLG21</f>
        <v>0</v>
      </c>
      <c r="SLH20">
        <f>'UG FFA'!SLH21</f>
        <v>0</v>
      </c>
      <c r="SLI20">
        <f>'UG FFA'!SLI21</f>
        <v>0</v>
      </c>
      <c r="SLJ20">
        <f>'UG FFA'!SLJ21</f>
        <v>0</v>
      </c>
      <c r="SLK20">
        <f>'UG FFA'!SLK21</f>
        <v>0</v>
      </c>
      <c r="SLL20">
        <f>'UG FFA'!SLL21</f>
        <v>0</v>
      </c>
      <c r="SLM20">
        <f>'UG FFA'!SLM21</f>
        <v>0</v>
      </c>
      <c r="SLN20">
        <f>'UG FFA'!SLN21</f>
        <v>0</v>
      </c>
      <c r="SLO20">
        <f>'UG FFA'!SLO21</f>
        <v>0</v>
      </c>
      <c r="SLP20">
        <f>'UG FFA'!SLP21</f>
        <v>0</v>
      </c>
      <c r="SLQ20">
        <f>'UG FFA'!SLQ21</f>
        <v>0</v>
      </c>
      <c r="SLR20">
        <f>'UG FFA'!SLR21</f>
        <v>0</v>
      </c>
      <c r="SLS20">
        <f>'UG FFA'!SLS21</f>
        <v>0</v>
      </c>
      <c r="SLT20">
        <f>'UG FFA'!SLT21</f>
        <v>0</v>
      </c>
      <c r="SLU20">
        <f>'UG FFA'!SLU21</f>
        <v>0</v>
      </c>
      <c r="SLV20">
        <f>'UG FFA'!SLV21</f>
        <v>0</v>
      </c>
      <c r="SLW20">
        <f>'UG FFA'!SLW21</f>
        <v>0</v>
      </c>
      <c r="SLX20">
        <f>'UG FFA'!SLX21</f>
        <v>0</v>
      </c>
      <c r="SLY20">
        <f>'UG FFA'!SLY21</f>
        <v>0</v>
      </c>
      <c r="SLZ20">
        <f>'UG FFA'!SLZ21</f>
        <v>0</v>
      </c>
      <c r="SMA20">
        <f>'UG FFA'!SMA21</f>
        <v>0</v>
      </c>
      <c r="SMB20">
        <f>'UG FFA'!SMB21</f>
        <v>0</v>
      </c>
      <c r="SMC20">
        <f>'UG FFA'!SMC21</f>
        <v>0</v>
      </c>
      <c r="SMD20">
        <f>'UG FFA'!SMD21</f>
        <v>0</v>
      </c>
      <c r="SME20">
        <f>'UG FFA'!SME21</f>
        <v>0</v>
      </c>
      <c r="SMF20">
        <f>'UG FFA'!SMF21</f>
        <v>0</v>
      </c>
      <c r="SMG20">
        <f>'UG FFA'!SMG21</f>
        <v>0</v>
      </c>
      <c r="SMH20">
        <f>'UG FFA'!SMH21</f>
        <v>0</v>
      </c>
      <c r="SMI20">
        <f>'UG FFA'!SMI21</f>
        <v>0</v>
      </c>
      <c r="SMJ20">
        <f>'UG FFA'!SMJ21</f>
        <v>0</v>
      </c>
      <c r="SMK20">
        <f>'UG FFA'!SMK21</f>
        <v>0</v>
      </c>
      <c r="SML20">
        <f>'UG FFA'!SML21</f>
        <v>0</v>
      </c>
      <c r="SMM20">
        <f>'UG FFA'!SMM21</f>
        <v>0</v>
      </c>
      <c r="SMN20">
        <f>'UG FFA'!SMN21</f>
        <v>0</v>
      </c>
      <c r="SMO20">
        <f>'UG FFA'!SMO21</f>
        <v>0</v>
      </c>
      <c r="SMP20">
        <f>'UG FFA'!SMP21</f>
        <v>0</v>
      </c>
      <c r="SMQ20">
        <f>'UG FFA'!SMQ21</f>
        <v>0</v>
      </c>
      <c r="SMR20">
        <f>'UG FFA'!SMR21</f>
        <v>0</v>
      </c>
      <c r="SMS20">
        <f>'UG FFA'!SMS21</f>
        <v>0</v>
      </c>
      <c r="SMT20">
        <f>'UG FFA'!SMT21</f>
        <v>0</v>
      </c>
      <c r="SMU20">
        <f>'UG FFA'!SMU21</f>
        <v>0</v>
      </c>
      <c r="SMV20">
        <f>'UG FFA'!SMV21</f>
        <v>0</v>
      </c>
      <c r="SMW20">
        <f>'UG FFA'!SMW21</f>
        <v>0</v>
      </c>
      <c r="SMX20">
        <f>'UG FFA'!SMX21</f>
        <v>0</v>
      </c>
      <c r="SMY20">
        <f>'UG FFA'!SMY21</f>
        <v>0</v>
      </c>
      <c r="SMZ20">
        <f>'UG FFA'!SMZ21</f>
        <v>0</v>
      </c>
      <c r="SNA20">
        <f>'UG FFA'!SNA21</f>
        <v>0</v>
      </c>
      <c r="SNB20">
        <f>'UG FFA'!SNB21</f>
        <v>0</v>
      </c>
      <c r="SNC20">
        <f>'UG FFA'!SNC21</f>
        <v>0</v>
      </c>
      <c r="SND20">
        <f>'UG FFA'!SND21</f>
        <v>0</v>
      </c>
      <c r="SNE20">
        <f>'UG FFA'!SNE21</f>
        <v>0</v>
      </c>
      <c r="SNF20">
        <f>'UG FFA'!SNF21</f>
        <v>0</v>
      </c>
      <c r="SNG20">
        <f>'UG FFA'!SNG21</f>
        <v>0</v>
      </c>
      <c r="SNH20">
        <f>'UG FFA'!SNH21</f>
        <v>0</v>
      </c>
      <c r="SNI20">
        <f>'UG FFA'!SNI21</f>
        <v>0</v>
      </c>
      <c r="SNJ20">
        <f>'UG FFA'!SNJ21</f>
        <v>0</v>
      </c>
      <c r="SNK20">
        <f>'UG FFA'!SNK21</f>
        <v>0</v>
      </c>
      <c r="SNL20">
        <f>'UG FFA'!SNL21</f>
        <v>0</v>
      </c>
      <c r="SNM20">
        <f>'UG FFA'!SNM21</f>
        <v>0</v>
      </c>
      <c r="SNN20">
        <f>'UG FFA'!SNN21</f>
        <v>0</v>
      </c>
      <c r="SNO20">
        <f>'UG FFA'!SNO21</f>
        <v>0</v>
      </c>
      <c r="SNP20">
        <f>'UG FFA'!SNP21</f>
        <v>0</v>
      </c>
      <c r="SNQ20">
        <f>'UG FFA'!SNQ21</f>
        <v>0</v>
      </c>
      <c r="SNR20">
        <f>'UG FFA'!SNR21</f>
        <v>0</v>
      </c>
      <c r="SNS20">
        <f>'UG FFA'!SNS21</f>
        <v>0</v>
      </c>
      <c r="SNT20">
        <f>'UG FFA'!SNT21</f>
        <v>0</v>
      </c>
      <c r="SNU20">
        <f>'UG FFA'!SNU21</f>
        <v>0</v>
      </c>
      <c r="SNV20">
        <f>'UG FFA'!SNV21</f>
        <v>0</v>
      </c>
      <c r="SNW20">
        <f>'UG FFA'!SNW21</f>
        <v>0</v>
      </c>
      <c r="SNX20">
        <f>'UG FFA'!SNX21</f>
        <v>0</v>
      </c>
      <c r="SNY20">
        <f>'UG FFA'!SNY21</f>
        <v>0</v>
      </c>
      <c r="SNZ20">
        <f>'UG FFA'!SNZ21</f>
        <v>0</v>
      </c>
      <c r="SOA20">
        <f>'UG FFA'!SOA21</f>
        <v>0</v>
      </c>
      <c r="SOB20">
        <f>'UG FFA'!SOB21</f>
        <v>0</v>
      </c>
      <c r="SOC20">
        <f>'UG FFA'!SOC21</f>
        <v>0</v>
      </c>
      <c r="SOD20">
        <f>'UG FFA'!SOD21</f>
        <v>0</v>
      </c>
      <c r="SOE20">
        <f>'UG FFA'!SOE21</f>
        <v>0</v>
      </c>
      <c r="SOF20">
        <f>'UG FFA'!SOF21</f>
        <v>0</v>
      </c>
      <c r="SOG20">
        <f>'UG FFA'!SOG21</f>
        <v>0</v>
      </c>
      <c r="SOH20">
        <f>'UG FFA'!SOH21</f>
        <v>0</v>
      </c>
      <c r="SOI20">
        <f>'UG FFA'!SOI21</f>
        <v>0</v>
      </c>
      <c r="SOJ20">
        <f>'UG FFA'!SOJ21</f>
        <v>0</v>
      </c>
      <c r="SOK20">
        <f>'UG FFA'!SOK21</f>
        <v>0</v>
      </c>
      <c r="SOL20">
        <f>'UG FFA'!SOL21</f>
        <v>0</v>
      </c>
      <c r="SOM20">
        <f>'UG FFA'!SOM21</f>
        <v>0</v>
      </c>
      <c r="SON20">
        <f>'UG FFA'!SON21</f>
        <v>0</v>
      </c>
      <c r="SOO20">
        <f>'UG FFA'!SOO21</f>
        <v>0</v>
      </c>
      <c r="SOP20">
        <f>'UG FFA'!SOP21</f>
        <v>0</v>
      </c>
      <c r="SOQ20">
        <f>'UG FFA'!SOQ21</f>
        <v>0</v>
      </c>
      <c r="SOR20">
        <f>'UG FFA'!SOR21</f>
        <v>0</v>
      </c>
      <c r="SOS20">
        <f>'UG FFA'!SOS21</f>
        <v>0</v>
      </c>
      <c r="SOT20">
        <f>'UG FFA'!SOT21</f>
        <v>0</v>
      </c>
      <c r="SOU20">
        <f>'UG FFA'!SOU21</f>
        <v>0</v>
      </c>
      <c r="SOV20">
        <f>'UG FFA'!SOV21</f>
        <v>0</v>
      </c>
      <c r="SOW20">
        <f>'UG FFA'!SOW21</f>
        <v>0</v>
      </c>
      <c r="SOX20">
        <f>'UG FFA'!SOX21</f>
        <v>0</v>
      </c>
      <c r="SOY20">
        <f>'UG FFA'!SOY21</f>
        <v>0</v>
      </c>
      <c r="SOZ20">
        <f>'UG FFA'!SOZ21</f>
        <v>0</v>
      </c>
      <c r="SPA20">
        <f>'UG FFA'!SPA21</f>
        <v>0</v>
      </c>
      <c r="SPB20">
        <f>'UG FFA'!SPB21</f>
        <v>0</v>
      </c>
      <c r="SPC20">
        <f>'UG FFA'!SPC21</f>
        <v>0</v>
      </c>
      <c r="SPD20">
        <f>'UG FFA'!SPD21</f>
        <v>0</v>
      </c>
      <c r="SPE20">
        <f>'UG FFA'!SPE21</f>
        <v>0</v>
      </c>
      <c r="SPF20">
        <f>'UG FFA'!SPF21</f>
        <v>0</v>
      </c>
      <c r="SPG20">
        <f>'UG FFA'!SPG21</f>
        <v>0</v>
      </c>
      <c r="SPH20">
        <f>'UG FFA'!SPH21</f>
        <v>0</v>
      </c>
      <c r="SPI20">
        <f>'UG FFA'!SPI21</f>
        <v>0</v>
      </c>
      <c r="SPJ20">
        <f>'UG FFA'!SPJ21</f>
        <v>0</v>
      </c>
      <c r="SPK20">
        <f>'UG FFA'!SPK21</f>
        <v>0</v>
      </c>
      <c r="SPL20">
        <f>'UG FFA'!SPL21</f>
        <v>0</v>
      </c>
      <c r="SPM20">
        <f>'UG FFA'!SPM21</f>
        <v>0</v>
      </c>
      <c r="SPN20">
        <f>'UG FFA'!SPN21</f>
        <v>0</v>
      </c>
      <c r="SPO20">
        <f>'UG FFA'!SPO21</f>
        <v>0</v>
      </c>
      <c r="SPP20">
        <f>'UG FFA'!SPP21</f>
        <v>0</v>
      </c>
      <c r="SPQ20">
        <f>'UG FFA'!SPQ21</f>
        <v>0</v>
      </c>
      <c r="SPR20">
        <f>'UG FFA'!SPR21</f>
        <v>0</v>
      </c>
      <c r="SPS20">
        <f>'UG FFA'!SPS21</f>
        <v>0</v>
      </c>
      <c r="SPT20">
        <f>'UG FFA'!SPT21</f>
        <v>0</v>
      </c>
      <c r="SPU20">
        <f>'UG FFA'!SPU21</f>
        <v>0</v>
      </c>
      <c r="SPV20">
        <f>'UG FFA'!SPV21</f>
        <v>0</v>
      </c>
      <c r="SPW20">
        <f>'UG FFA'!SPW21</f>
        <v>0</v>
      </c>
      <c r="SPX20">
        <f>'UG FFA'!SPX21</f>
        <v>0</v>
      </c>
      <c r="SPY20">
        <f>'UG FFA'!SPY21</f>
        <v>0</v>
      </c>
      <c r="SPZ20">
        <f>'UG FFA'!SPZ21</f>
        <v>0</v>
      </c>
      <c r="SQA20">
        <f>'UG FFA'!SQA21</f>
        <v>0</v>
      </c>
      <c r="SQB20">
        <f>'UG FFA'!SQB21</f>
        <v>0</v>
      </c>
      <c r="SQC20">
        <f>'UG FFA'!SQC21</f>
        <v>0</v>
      </c>
      <c r="SQD20">
        <f>'UG FFA'!SQD21</f>
        <v>0</v>
      </c>
      <c r="SQE20">
        <f>'UG FFA'!SQE21</f>
        <v>0</v>
      </c>
      <c r="SQF20">
        <f>'UG FFA'!SQF21</f>
        <v>0</v>
      </c>
      <c r="SQG20">
        <f>'UG FFA'!SQG21</f>
        <v>0</v>
      </c>
      <c r="SQH20">
        <f>'UG FFA'!SQH21</f>
        <v>0</v>
      </c>
      <c r="SQI20">
        <f>'UG FFA'!SQI21</f>
        <v>0</v>
      </c>
      <c r="SQJ20">
        <f>'UG FFA'!SQJ21</f>
        <v>0</v>
      </c>
      <c r="SQK20">
        <f>'UG FFA'!SQK21</f>
        <v>0</v>
      </c>
      <c r="SQL20">
        <f>'UG FFA'!SQL21</f>
        <v>0</v>
      </c>
      <c r="SQM20">
        <f>'UG FFA'!SQM21</f>
        <v>0</v>
      </c>
      <c r="SQN20">
        <f>'UG FFA'!SQN21</f>
        <v>0</v>
      </c>
      <c r="SQO20">
        <f>'UG FFA'!SQO21</f>
        <v>0</v>
      </c>
      <c r="SQP20">
        <f>'UG FFA'!SQP21</f>
        <v>0</v>
      </c>
      <c r="SQQ20">
        <f>'UG FFA'!SQQ21</f>
        <v>0</v>
      </c>
      <c r="SQR20">
        <f>'UG FFA'!SQR21</f>
        <v>0</v>
      </c>
      <c r="SQS20">
        <f>'UG FFA'!SQS21</f>
        <v>0</v>
      </c>
      <c r="SQT20">
        <f>'UG FFA'!SQT21</f>
        <v>0</v>
      </c>
      <c r="SQU20">
        <f>'UG FFA'!SQU21</f>
        <v>0</v>
      </c>
      <c r="SQV20">
        <f>'UG FFA'!SQV21</f>
        <v>0</v>
      </c>
      <c r="SQW20">
        <f>'UG FFA'!SQW21</f>
        <v>0</v>
      </c>
      <c r="SQX20">
        <f>'UG FFA'!SQX21</f>
        <v>0</v>
      </c>
      <c r="SQY20">
        <f>'UG FFA'!SQY21</f>
        <v>0</v>
      </c>
      <c r="SQZ20">
        <f>'UG FFA'!SQZ21</f>
        <v>0</v>
      </c>
      <c r="SRA20">
        <f>'UG FFA'!SRA21</f>
        <v>0</v>
      </c>
      <c r="SRB20">
        <f>'UG FFA'!SRB21</f>
        <v>0</v>
      </c>
      <c r="SRC20">
        <f>'UG FFA'!SRC21</f>
        <v>0</v>
      </c>
      <c r="SRD20">
        <f>'UG FFA'!SRD21</f>
        <v>0</v>
      </c>
      <c r="SRE20">
        <f>'UG FFA'!SRE21</f>
        <v>0</v>
      </c>
      <c r="SRF20">
        <f>'UG FFA'!SRF21</f>
        <v>0</v>
      </c>
      <c r="SRG20">
        <f>'UG FFA'!SRG21</f>
        <v>0</v>
      </c>
      <c r="SRH20">
        <f>'UG FFA'!SRH21</f>
        <v>0</v>
      </c>
      <c r="SRI20">
        <f>'UG FFA'!SRI21</f>
        <v>0</v>
      </c>
      <c r="SRJ20">
        <f>'UG FFA'!SRJ21</f>
        <v>0</v>
      </c>
      <c r="SRK20">
        <f>'UG FFA'!SRK21</f>
        <v>0</v>
      </c>
      <c r="SRL20">
        <f>'UG FFA'!SRL21</f>
        <v>0</v>
      </c>
      <c r="SRM20">
        <f>'UG FFA'!SRM21</f>
        <v>0</v>
      </c>
      <c r="SRN20">
        <f>'UG FFA'!SRN21</f>
        <v>0</v>
      </c>
      <c r="SRO20">
        <f>'UG FFA'!SRO21</f>
        <v>0</v>
      </c>
      <c r="SRP20">
        <f>'UG FFA'!SRP21</f>
        <v>0</v>
      </c>
      <c r="SRQ20">
        <f>'UG FFA'!SRQ21</f>
        <v>0</v>
      </c>
      <c r="SRR20">
        <f>'UG FFA'!SRR21</f>
        <v>0</v>
      </c>
      <c r="SRS20">
        <f>'UG FFA'!SRS21</f>
        <v>0</v>
      </c>
      <c r="SRT20">
        <f>'UG FFA'!SRT21</f>
        <v>0</v>
      </c>
      <c r="SRU20">
        <f>'UG FFA'!SRU21</f>
        <v>0</v>
      </c>
      <c r="SRV20">
        <f>'UG FFA'!SRV21</f>
        <v>0</v>
      </c>
      <c r="SRW20">
        <f>'UG FFA'!SRW21</f>
        <v>0</v>
      </c>
      <c r="SRX20">
        <f>'UG FFA'!SRX21</f>
        <v>0</v>
      </c>
      <c r="SRY20">
        <f>'UG FFA'!SRY21</f>
        <v>0</v>
      </c>
      <c r="SRZ20">
        <f>'UG FFA'!SRZ21</f>
        <v>0</v>
      </c>
      <c r="SSA20">
        <f>'UG FFA'!SSA21</f>
        <v>0</v>
      </c>
      <c r="SSB20">
        <f>'UG FFA'!SSB21</f>
        <v>0</v>
      </c>
      <c r="SSC20">
        <f>'UG FFA'!SSC21</f>
        <v>0</v>
      </c>
      <c r="SSD20">
        <f>'UG FFA'!SSD21</f>
        <v>0</v>
      </c>
      <c r="SSE20">
        <f>'UG FFA'!SSE21</f>
        <v>0</v>
      </c>
      <c r="SSF20">
        <f>'UG FFA'!SSF21</f>
        <v>0</v>
      </c>
      <c r="SSG20">
        <f>'UG FFA'!SSG21</f>
        <v>0</v>
      </c>
      <c r="SSH20">
        <f>'UG FFA'!SSH21</f>
        <v>0</v>
      </c>
      <c r="SSI20">
        <f>'UG FFA'!SSI21</f>
        <v>0</v>
      </c>
      <c r="SSJ20">
        <f>'UG FFA'!SSJ21</f>
        <v>0</v>
      </c>
      <c r="SSK20">
        <f>'UG FFA'!SSK21</f>
        <v>0</v>
      </c>
      <c r="SSL20">
        <f>'UG FFA'!SSL21</f>
        <v>0</v>
      </c>
      <c r="SSM20">
        <f>'UG FFA'!SSM21</f>
        <v>0</v>
      </c>
      <c r="SSN20">
        <f>'UG FFA'!SSN21</f>
        <v>0</v>
      </c>
      <c r="SSO20">
        <f>'UG FFA'!SSO21</f>
        <v>0</v>
      </c>
      <c r="SSP20">
        <f>'UG FFA'!SSP21</f>
        <v>0</v>
      </c>
      <c r="SSQ20">
        <f>'UG FFA'!SSQ21</f>
        <v>0</v>
      </c>
      <c r="SSR20">
        <f>'UG FFA'!SSR21</f>
        <v>0</v>
      </c>
      <c r="SSS20">
        <f>'UG FFA'!SSS21</f>
        <v>0</v>
      </c>
      <c r="SST20">
        <f>'UG FFA'!SST21</f>
        <v>0</v>
      </c>
      <c r="SSU20">
        <f>'UG FFA'!SSU21</f>
        <v>0</v>
      </c>
      <c r="SSV20">
        <f>'UG FFA'!SSV21</f>
        <v>0</v>
      </c>
      <c r="SSW20">
        <f>'UG FFA'!SSW21</f>
        <v>0</v>
      </c>
      <c r="SSX20">
        <f>'UG FFA'!SSX21</f>
        <v>0</v>
      </c>
      <c r="SSY20">
        <f>'UG FFA'!SSY21</f>
        <v>0</v>
      </c>
      <c r="SSZ20">
        <f>'UG FFA'!SSZ21</f>
        <v>0</v>
      </c>
      <c r="STA20">
        <f>'UG FFA'!STA21</f>
        <v>0</v>
      </c>
      <c r="STB20">
        <f>'UG FFA'!STB21</f>
        <v>0</v>
      </c>
      <c r="STC20">
        <f>'UG FFA'!STC21</f>
        <v>0</v>
      </c>
      <c r="STD20">
        <f>'UG FFA'!STD21</f>
        <v>0</v>
      </c>
      <c r="STE20">
        <f>'UG FFA'!STE21</f>
        <v>0</v>
      </c>
      <c r="STF20">
        <f>'UG FFA'!STF21</f>
        <v>0</v>
      </c>
      <c r="STG20">
        <f>'UG FFA'!STG21</f>
        <v>0</v>
      </c>
      <c r="STH20">
        <f>'UG FFA'!STH21</f>
        <v>0</v>
      </c>
      <c r="STI20">
        <f>'UG FFA'!STI21</f>
        <v>0</v>
      </c>
      <c r="STJ20">
        <f>'UG FFA'!STJ21</f>
        <v>0</v>
      </c>
      <c r="STK20">
        <f>'UG FFA'!STK21</f>
        <v>0</v>
      </c>
      <c r="STL20">
        <f>'UG FFA'!STL21</f>
        <v>0</v>
      </c>
      <c r="STM20">
        <f>'UG FFA'!STM21</f>
        <v>0</v>
      </c>
      <c r="STN20">
        <f>'UG FFA'!STN21</f>
        <v>0</v>
      </c>
      <c r="STO20">
        <f>'UG FFA'!STO21</f>
        <v>0</v>
      </c>
      <c r="STP20">
        <f>'UG FFA'!STP21</f>
        <v>0</v>
      </c>
      <c r="STQ20">
        <f>'UG FFA'!STQ21</f>
        <v>0</v>
      </c>
      <c r="STR20">
        <f>'UG FFA'!STR21</f>
        <v>0</v>
      </c>
      <c r="STS20">
        <f>'UG FFA'!STS21</f>
        <v>0</v>
      </c>
      <c r="STT20">
        <f>'UG FFA'!STT21</f>
        <v>0</v>
      </c>
      <c r="STU20">
        <f>'UG FFA'!STU21</f>
        <v>0</v>
      </c>
      <c r="STV20">
        <f>'UG FFA'!STV21</f>
        <v>0</v>
      </c>
      <c r="STW20">
        <f>'UG FFA'!STW21</f>
        <v>0</v>
      </c>
      <c r="STX20">
        <f>'UG FFA'!STX21</f>
        <v>0</v>
      </c>
      <c r="STY20">
        <f>'UG FFA'!STY21</f>
        <v>0</v>
      </c>
      <c r="STZ20">
        <f>'UG FFA'!STZ21</f>
        <v>0</v>
      </c>
      <c r="SUA20">
        <f>'UG FFA'!SUA21</f>
        <v>0</v>
      </c>
      <c r="SUB20">
        <f>'UG FFA'!SUB21</f>
        <v>0</v>
      </c>
      <c r="SUC20">
        <f>'UG FFA'!SUC21</f>
        <v>0</v>
      </c>
      <c r="SUD20">
        <f>'UG FFA'!SUD21</f>
        <v>0</v>
      </c>
      <c r="SUE20">
        <f>'UG FFA'!SUE21</f>
        <v>0</v>
      </c>
      <c r="SUF20">
        <f>'UG FFA'!SUF21</f>
        <v>0</v>
      </c>
      <c r="SUG20">
        <f>'UG FFA'!SUG21</f>
        <v>0</v>
      </c>
      <c r="SUH20">
        <f>'UG FFA'!SUH21</f>
        <v>0</v>
      </c>
      <c r="SUI20">
        <f>'UG FFA'!SUI21</f>
        <v>0</v>
      </c>
      <c r="SUJ20">
        <f>'UG FFA'!SUJ21</f>
        <v>0</v>
      </c>
      <c r="SUK20">
        <f>'UG FFA'!SUK21</f>
        <v>0</v>
      </c>
      <c r="SUL20">
        <f>'UG FFA'!SUL21</f>
        <v>0</v>
      </c>
      <c r="SUM20">
        <f>'UG FFA'!SUM21</f>
        <v>0</v>
      </c>
      <c r="SUN20">
        <f>'UG FFA'!SUN21</f>
        <v>0</v>
      </c>
      <c r="SUO20">
        <f>'UG FFA'!SUO21</f>
        <v>0</v>
      </c>
      <c r="SUP20">
        <f>'UG FFA'!SUP21</f>
        <v>0</v>
      </c>
      <c r="SUQ20">
        <f>'UG FFA'!SUQ21</f>
        <v>0</v>
      </c>
      <c r="SUR20">
        <f>'UG FFA'!SUR21</f>
        <v>0</v>
      </c>
      <c r="SUS20">
        <f>'UG FFA'!SUS21</f>
        <v>0</v>
      </c>
      <c r="SUT20">
        <f>'UG FFA'!SUT21</f>
        <v>0</v>
      </c>
      <c r="SUU20">
        <f>'UG FFA'!SUU21</f>
        <v>0</v>
      </c>
      <c r="SUV20">
        <f>'UG FFA'!SUV21</f>
        <v>0</v>
      </c>
      <c r="SUW20">
        <f>'UG FFA'!SUW21</f>
        <v>0</v>
      </c>
      <c r="SUX20">
        <f>'UG FFA'!SUX21</f>
        <v>0</v>
      </c>
      <c r="SUY20">
        <f>'UG FFA'!SUY21</f>
        <v>0</v>
      </c>
      <c r="SUZ20">
        <f>'UG FFA'!SUZ21</f>
        <v>0</v>
      </c>
      <c r="SVA20">
        <f>'UG FFA'!SVA21</f>
        <v>0</v>
      </c>
      <c r="SVB20">
        <f>'UG FFA'!SVB21</f>
        <v>0</v>
      </c>
      <c r="SVC20">
        <f>'UG FFA'!SVC21</f>
        <v>0</v>
      </c>
      <c r="SVD20">
        <f>'UG FFA'!SVD21</f>
        <v>0</v>
      </c>
      <c r="SVE20">
        <f>'UG FFA'!SVE21</f>
        <v>0</v>
      </c>
      <c r="SVF20">
        <f>'UG FFA'!SVF21</f>
        <v>0</v>
      </c>
      <c r="SVG20">
        <f>'UG FFA'!SVG21</f>
        <v>0</v>
      </c>
      <c r="SVH20">
        <f>'UG FFA'!SVH21</f>
        <v>0</v>
      </c>
      <c r="SVI20">
        <f>'UG FFA'!SVI21</f>
        <v>0</v>
      </c>
      <c r="SVJ20">
        <f>'UG FFA'!SVJ21</f>
        <v>0</v>
      </c>
      <c r="SVK20">
        <f>'UG FFA'!SVK21</f>
        <v>0</v>
      </c>
      <c r="SVL20">
        <f>'UG FFA'!SVL21</f>
        <v>0</v>
      </c>
      <c r="SVM20">
        <f>'UG FFA'!SVM21</f>
        <v>0</v>
      </c>
      <c r="SVN20">
        <f>'UG FFA'!SVN21</f>
        <v>0</v>
      </c>
      <c r="SVO20">
        <f>'UG FFA'!SVO21</f>
        <v>0</v>
      </c>
      <c r="SVP20">
        <f>'UG FFA'!SVP21</f>
        <v>0</v>
      </c>
      <c r="SVQ20">
        <f>'UG FFA'!SVQ21</f>
        <v>0</v>
      </c>
      <c r="SVR20">
        <f>'UG FFA'!SVR21</f>
        <v>0</v>
      </c>
      <c r="SVS20">
        <f>'UG FFA'!SVS21</f>
        <v>0</v>
      </c>
      <c r="SVT20">
        <f>'UG FFA'!SVT21</f>
        <v>0</v>
      </c>
      <c r="SVU20">
        <f>'UG FFA'!SVU21</f>
        <v>0</v>
      </c>
      <c r="SVV20">
        <f>'UG FFA'!SVV21</f>
        <v>0</v>
      </c>
      <c r="SVW20">
        <f>'UG FFA'!SVW21</f>
        <v>0</v>
      </c>
      <c r="SVX20">
        <f>'UG FFA'!SVX21</f>
        <v>0</v>
      </c>
      <c r="SVY20">
        <f>'UG FFA'!SVY21</f>
        <v>0</v>
      </c>
      <c r="SVZ20">
        <f>'UG FFA'!SVZ21</f>
        <v>0</v>
      </c>
      <c r="SWA20">
        <f>'UG FFA'!SWA21</f>
        <v>0</v>
      </c>
      <c r="SWB20">
        <f>'UG FFA'!SWB21</f>
        <v>0</v>
      </c>
      <c r="SWC20">
        <f>'UG FFA'!SWC21</f>
        <v>0</v>
      </c>
      <c r="SWD20">
        <f>'UG FFA'!SWD21</f>
        <v>0</v>
      </c>
      <c r="SWE20">
        <f>'UG FFA'!SWE21</f>
        <v>0</v>
      </c>
      <c r="SWF20">
        <f>'UG FFA'!SWF21</f>
        <v>0</v>
      </c>
      <c r="SWG20">
        <f>'UG FFA'!SWG21</f>
        <v>0</v>
      </c>
      <c r="SWH20">
        <f>'UG FFA'!SWH21</f>
        <v>0</v>
      </c>
      <c r="SWI20">
        <f>'UG FFA'!SWI21</f>
        <v>0</v>
      </c>
      <c r="SWJ20">
        <f>'UG FFA'!SWJ21</f>
        <v>0</v>
      </c>
      <c r="SWK20">
        <f>'UG FFA'!SWK21</f>
        <v>0</v>
      </c>
      <c r="SWL20">
        <f>'UG FFA'!SWL21</f>
        <v>0</v>
      </c>
      <c r="SWM20">
        <f>'UG FFA'!SWM21</f>
        <v>0</v>
      </c>
      <c r="SWN20">
        <f>'UG FFA'!SWN21</f>
        <v>0</v>
      </c>
      <c r="SWO20">
        <f>'UG FFA'!SWO21</f>
        <v>0</v>
      </c>
      <c r="SWP20">
        <f>'UG FFA'!SWP21</f>
        <v>0</v>
      </c>
      <c r="SWQ20">
        <f>'UG FFA'!SWQ21</f>
        <v>0</v>
      </c>
      <c r="SWR20">
        <f>'UG FFA'!SWR21</f>
        <v>0</v>
      </c>
      <c r="SWS20">
        <f>'UG FFA'!SWS21</f>
        <v>0</v>
      </c>
      <c r="SWT20">
        <f>'UG FFA'!SWT21</f>
        <v>0</v>
      </c>
      <c r="SWU20">
        <f>'UG FFA'!SWU21</f>
        <v>0</v>
      </c>
      <c r="SWV20">
        <f>'UG FFA'!SWV21</f>
        <v>0</v>
      </c>
      <c r="SWW20">
        <f>'UG FFA'!SWW21</f>
        <v>0</v>
      </c>
      <c r="SWX20">
        <f>'UG FFA'!SWX21</f>
        <v>0</v>
      </c>
      <c r="SWY20">
        <f>'UG FFA'!SWY21</f>
        <v>0</v>
      </c>
      <c r="SWZ20">
        <f>'UG FFA'!SWZ21</f>
        <v>0</v>
      </c>
      <c r="SXA20">
        <f>'UG FFA'!SXA21</f>
        <v>0</v>
      </c>
      <c r="SXB20">
        <f>'UG FFA'!SXB21</f>
        <v>0</v>
      </c>
      <c r="SXC20">
        <f>'UG FFA'!SXC21</f>
        <v>0</v>
      </c>
      <c r="SXD20">
        <f>'UG FFA'!SXD21</f>
        <v>0</v>
      </c>
      <c r="SXE20">
        <f>'UG FFA'!SXE21</f>
        <v>0</v>
      </c>
      <c r="SXF20">
        <f>'UG FFA'!SXF21</f>
        <v>0</v>
      </c>
      <c r="SXG20">
        <f>'UG FFA'!SXG21</f>
        <v>0</v>
      </c>
      <c r="SXH20">
        <f>'UG FFA'!SXH21</f>
        <v>0</v>
      </c>
      <c r="SXI20">
        <f>'UG FFA'!SXI21</f>
        <v>0</v>
      </c>
      <c r="SXJ20">
        <f>'UG FFA'!SXJ21</f>
        <v>0</v>
      </c>
      <c r="SXK20">
        <f>'UG FFA'!SXK21</f>
        <v>0</v>
      </c>
      <c r="SXL20">
        <f>'UG FFA'!SXL21</f>
        <v>0</v>
      </c>
      <c r="SXM20">
        <f>'UG FFA'!SXM21</f>
        <v>0</v>
      </c>
      <c r="SXN20">
        <f>'UG FFA'!SXN21</f>
        <v>0</v>
      </c>
      <c r="SXO20">
        <f>'UG FFA'!SXO21</f>
        <v>0</v>
      </c>
      <c r="SXP20">
        <f>'UG FFA'!SXP21</f>
        <v>0</v>
      </c>
      <c r="SXQ20">
        <f>'UG FFA'!SXQ21</f>
        <v>0</v>
      </c>
      <c r="SXR20">
        <f>'UG FFA'!SXR21</f>
        <v>0</v>
      </c>
      <c r="SXS20">
        <f>'UG FFA'!SXS21</f>
        <v>0</v>
      </c>
      <c r="SXT20">
        <f>'UG FFA'!SXT21</f>
        <v>0</v>
      </c>
      <c r="SXU20">
        <f>'UG FFA'!SXU21</f>
        <v>0</v>
      </c>
      <c r="SXV20">
        <f>'UG FFA'!SXV21</f>
        <v>0</v>
      </c>
      <c r="SXW20">
        <f>'UG FFA'!SXW21</f>
        <v>0</v>
      </c>
      <c r="SXX20">
        <f>'UG FFA'!SXX21</f>
        <v>0</v>
      </c>
      <c r="SXY20">
        <f>'UG FFA'!SXY21</f>
        <v>0</v>
      </c>
      <c r="SXZ20">
        <f>'UG FFA'!SXZ21</f>
        <v>0</v>
      </c>
      <c r="SYA20">
        <f>'UG FFA'!SYA21</f>
        <v>0</v>
      </c>
      <c r="SYB20">
        <f>'UG FFA'!SYB21</f>
        <v>0</v>
      </c>
      <c r="SYC20">
        <f>'UG FFA'!SYC21</f>
        <v>0</v>
      </c>
      <c r="SYD20">
        <f>'UG FFA'!SYD21</f>
        <v>0</v>
      </c>
      <c r="SYE20">
        <f>'UG FFA'!SYE21</f>
        <v>0</v>
      </c>
      <c r="SYF20">
        <f>'UG FFA'!SYF21</f>
        <v>0</v>
      </c>
      <c r="SYG20">
        <f>'UG FFA'!SYG21</f>
        <v>0</v>
      </c>
      <c r="SYH20">
        <f>'UG FFA'!SYH21</f>
        <v>0</v>
      </c>
      <c r="SYI20">
        <f>'UG FFA'!SYI21</f>
        <v>0</v>
      </c>
      <c r="SYJ20">
        <f>'UG FFA'!SYJ21</f>
        <v>0</v>
      </c>
      <c r="SYK20">
        <f>'UG FFA'!SYK21</f>
        <v>0</v>
      </c>
      <c r="SYL20">
        <f>'UG FFA'!SYL21</f>
        <v>0</v>
      </c>
      <c r="SYM20">
        <f>'UG FFA'!SYM21</f>
        <v>0</v>
      </c>
      <c r="SYN20">
        <f>'UG FFA'!SYN21</f>
        <v>0</v>
      </c>
      <c r="SYO20">
        <f>'UG FFA'!SYO21</f>
        <v>0</v>
      </c>
      <c r="SYP20">
        <f>'UG FFA'!SYP21</f>
        <v>0</v>
      </c>
      <c r="SYQ20">
        <f>'UG FFA'!SYQ21</f>
        <v>0</v>
      </c>
      <c r="SYR20">
        <f>'UG FFA'!SYR21</f>
        <v>0</v>
      </c>
      <c r="SYS20">
        <f>'UG FFA'!SYS21</f>
        <v>0</v>
      </c>
      <c r="SYT20">
        <f>'UG FFA'!SYT21</f>
        <v>0</v>
      </c>
      <c r="SYU20">
        <f>'UG FFA'!SYU21</f>
        <v>0</v>
      </c>
      <c r="SYV20">
        <f>'UG FFA'!SYV21</f>
        <v>0</v>
      </c>
      <c r="SYW20">
        <f>'UG FFA'!SYW21</f>
        <v>0</v>
      </c>
      <c r="SYX20">
        <f>'UG FFA'!SYX21</f>
        <v>0</v>
      </c>
      <c r="SYY20">
        <f>'UG FFA'!SYY21</f>
        <v>0</v>
      </c>
      <c r="SYZ20">
        <f>'UG FFA'!SYZ21</f>
        <v>0</v>
      </c>
      <c r="SZA20">
        <f>'UG FFA'!SZA21</f>
        <v>0</v>
      </c>
      <c r="SZB20">
        <f>'UG FFA'!SZB21</f>
        <v>0</v>
      </c>
      <c r="SZC20">
        <f>'UG FFA'!SZC21</f>
        <v>0</v>
      </c>
      <c r="SZD20">
        <f>'UG FFA'!SZD21</f>
        <v>0</v>
      </c>
      <c r="SZE20">
        <f>'UG FFA'!SZE21</f>
        <v>0</v>
      </c>
      <c r="SZF20">
        <f>'UG FFA'!SZF21</f>
        <v>0</v>
      </c>
      <c r="SZG20">
        <f>'UG FFA'!SZG21</f>
        <v>0</v>
      </c>
      <c r="SZH20">
        <f>'UG FFA'!SZH21</f>
        <v>0</v>
      </c>
      <c r="SZI20">
        <f>'UG FFA'!SZI21</f>
        <v>0</v>
      </c>
      <c r="SZJ20">
        <f>'UG FFA'!SZJ21</f>
        <v>0</v>
      </c>
      <c r="SZK20">
        <f>'UG FFA'!SZK21</f>
        <v>0</v>
      </c>
      <c r="SZL20">
        <f>'UG FFA'!SZL21</f>
        <v>0</v>
      </c>
      <c r="SZM20">
        <f>'UG FFA'!SZM21</f>
        <v>0</v>
      </c>
      <c r="SZN20">
        <f>'UG FFA'!SZN21</f>
        <v>0</v>
      </c>
      <c r="SZO20">
        <f>'UG FFA'!SZO21</f>
        <v>0</v>
      </c>
      <c r="SZP20">
        <f>'UG FFA'!SZP21</f>
        <v>0</v>
      </c>
      <c r="SZQ20">
        <f>'UG FFA'!SZQ21</f>
        <v>0</v>
      </c>
      <c r="SZR20">
        <f>'UG FFA'!SZR21</f>
        <v>0</v>
      </c>
      <c r="SZS20">
        <f>'UG FFA'!SZS21</f>
        <v>0</v>
      </c>
      <c r="SZT20">
        <f>'UG FFA'!SZT21</f>
        <v>0</v>
      </c>
      <c r="SZU20">
        <f>'UG FFA'!SZU21</f>
        <v>0</v>
      </c>
      <c r="SZV20">
        <f>'UG FFA'!SZV21</f>
        <v>0</v>
      </c>
      <c r="SZW20">
        <f>'UG FFA'!SZW21</f>
        <v>0</v>
      </c>
      <c r="SZX20">
        <f>'UG FFA'!SZX21</f>
        <v>0</v>
      </c>
      <c r="SZY20">
        <f>'UG FFA'!SZY21</f>
        <v>0</v>
      </c>
      <c r="SZZ20">
        <f>'UG FFA'!SZZ21</f>
        <v>0</v>
      </c>
      <c r="TAA20">
        <f>'UG FFA'!TAA21</f>
        <v>0</v>
      </c>
      <c r="TAB20">
        <f>'UG FFA'!TAB21</f>
        <v>0</v>
      </c>
      <c r="TAC20">
        <f>'UG FFA'!TAC21</f>
        <v>0</v>
      </c>
      <c r="TAD20">
        <f>'UG FFA'!TAD21</f>
        <v>0</v>
      </c>
      <c r="TAE20">
        <f>'UG FFA'!TAE21</f>
        <v>0</v>
      </c>
      <c r="TAF20">
        <f>'UG FFA'!TAF21</f>
        <v>0</v>
      </c>
      <c r="TAG20">
        <f>'UG FFA'!TAG21</f>
        <v>0</v>
      </c>
      <c r="TAH20">
        <f>'UG FFA'!TAH21</f>
        <v>0</v>
      </c>
      <c r="TAI20">
        <f>'UG FFA'!TAI21</f>
        <v>0</v>
      </c>
      <c r="TAJ20">
        <f>'UG FFA'!TAJ21</f>
        <v>0</v>
      </c>
      <c r="TAK20">
        <f>'UG FFA'!TAK21</f>
        <v>0</v>
      </c>
      <c r="TAL20">
        <f>'UG FFA'!TAL21</f>
        <v>0</v>
      </c>
      <c r="TAM20">
        <f>'UG FFA'!TAM21</f>
        <v>0</v>
      </c>
      <c r="TAN20">
        <f>'UG FFA'!TAN21</f>
        <v>0</v>
      </c>
      <c r="TAO20">
        <f>'UG FFA'!TAO21</f>
        <v>0</v>
      </c>
      <c r="TAP20">
        <f>'UG FFA'!TAP21</f>
        <v>0</v>
      </c>
      <c r="TAQ20">
        <f>'UG FFA'!TAQ21</f>
        <v>0</v>
      </c>
      <c r="TAR20">
        <f>'UG FFA'!TAR21</f>
        <v>0</v>
      </c>
      <c r="TAS20">
        <f>'UG FFA'!TAS21</f>
        <v>0</v>
      </c>
      <c r="TAT20">
        <f>'UG FFA'!TAT21</f>
        <v>0</v>
      </c>
      <c r="TAU20">
        <f>'UG FFA'!TAU21</f>
        <v>0</v>
      </c>
      <c r="TAV20">
        <f>'UG FFA'!TAV21</f>
        <v>0</v>
      </c>
      <c r="TAW20">
        <f>'UG FFA'!TAW21</f>
        <v>0</v>
      </c>
      <c r="TAX20">
        <f>'UG FFA'!TAX21</f>
        <v>0</v>
      </c>
      <c r="TAY20">
        <f>'UG FFA'!TAY21</f>
        <v>0</v>
      </c>
      <c r="TAZ20">
        <f>'UG FFA'!TAZ21</f>
        <v>0</v>
      </c>
      <c r="TBA20">
        <f>'UG FFA'!TBA21</f>
        <v>0</v>
      </c>
      <c r="TBB20">
        <f>'UG FFA'!TBB21</f>
        <v>0</v>
      </c>
      <c r="TBC20">
        <f>'UG FFA'!TBC21</f>
        <v>0</v>
      </c>
      <c r="TBD20">
        <f>'UG FFA'!TBD21</f>
        <v>0</v>
      </c>
      <c r="TBE20">
        <f>'UG FFA'!TBE21</f>
        <v>0</v>
      </c>
      <c r="TBF20">
        <f>'UG FFA'!TBF21</f>
        <v>0</v>
      </c>
      <c r="TBG20">
        <f>'UG FFA'!TBG21</f>
        <v>0</v>
      </c>
      <c r="TBH20">
        <f>'UG FFA'!TBH21</f>
        <v>0</v>
      </c>
      <c r="TBI20">
        <f>'UG FFA'!TBI21</f>
        <v>0</v>
      </c>
      <c r="TBJ20">
        <f>'UG FFA'!TBJ21</f>
        <v>0</v>
      </c>
      <c r="TBK20">
        <f>'UG FFA'!TBK21</f>
        <v>0</v>
      </c>
      <c r="TBL20">
        <f>'UG FFA'!TBL21</f>
        <v>0</v>
      </c>
      <c r="TBM20">
        <f>'UG FFA'!TBM21</f>
        <v>0</v>
      </c>
      <c r="TBN20">
        <f>'UG FFA'!TBN21</f>
        <v>0</v>
      </c>
      <c r="TBO20">
        <f>'UG FFA'!TBO21</f>
        <v>0</v>
      </c>
      <c r="TBP20">
        <f>'UG FFA'!TBP21</f>
        <v>0</v>
      </c>
      <c r="TBQ20">
        <f>'UG FFA'!TBQ21</f>
        <v>0</v>
      </c>
      <c r="TBR20">
        <f>'UG FFA'!TBR21</f>
        <v>0</v>
      </c>
      <c r="TBS20">
        <f>'UG FFA'!TBS21</f>
        <v>0</v>
      </c>
      <c r="TBT20">
        <f>'UG FFA'!TBT21</f>
        <v>0</v>
      </c>
      <c r="TBU20">
        <f>'UG FFA'!TBU21</f>
        <v>0</v>
      </c>
      <c r="TBV20">
        <f>'UG FFA'!TBV21</f>
        <v>0</v>
      </c>
      <c r="TBW20">
        <f>'UG FFA'!TBW21</f>
        <v>0</v>
      </c>
      <c r="TBX20">
        <f>'UG FFA'!TBX21</f>
        <v>0</v>
      </c>
      <c r="TBY20">
        <f>'UG FFA'!TBY21</f>
        <v>0</v>
      </c>
      <c r="TBZ20">
        <f>'UG FFA'!TBZ21</f>
        <v>0</v>
      </c>
      <c r="TCA20">
        <f>'UG FFA'!TCA21</f>
        <v>0</v>
      </c>
      <c r="TCB20">
        <f>'UG FFA'!TCB21</f>
        <v>0</v>
      </c>
      <c r="TCC20">
        <f>'UG FFA'!TCC21</f>
        <v>0</v>
      </c>
      <c r="TCD20">
        <f>'UG FFA'!TCD21</f>
        <v>0</v>
      </c>
      <c r="TCE20">
        <f>'UG FFA'!TCE21</f>
        <v>0</v>
      </c>
      <c r="TCF20">
        <f>'UG FFA'!TCF21</f>
        <v>0</v>
      </c>
      <c r="TCG20">
        <f>'UG FFA'!TCG21</f>
        <v>0</v>
      </c>
      <c r="TCH20">
        <f>'UG FFA'!TCH21</f>
        <v>0</v>
      </c>
      <c r="TCI20">
        <f>'UG FFA'!TCI21</f>
        <v>0</v>
      </c>
      <c r="TCJ20">
        <f>'UG FFA'!TCJ21</f>
        <v>0</v>
      </c>
      <c r="TCK20">
        <f>'UG FFA'!TCK21</f>
        <v>0</v>
      </c>
      <c r="TCL20">
        <f>'UG FFA'!TCL21</f>
        <v>0</v>
      </c>
      <c r="TCM20">
        <f>'UG FFA'!TCM21</f>
        <v>0</v>
      </c>
      <c r="TCN20">
        <f>'UG FFA'!TCN21</f>
        <v>0</v>
      </c>
      <c r="TCO20">
        <f>'UG FFA'!TCO21</f>
        <v>0</v>
      </c>
      <c r="TCP20">
        <f>'UG FFA'!TCP21</f>
        <v>0</v>
      </c>
      <c r="TCQ20">
        <f>'UG FFA'!TCQ21</f>
        <v>0</v>
      </c>
      <c r="TCR20">
        <f>'UG FFA'!TCR21</f>
        <v>0</v>
      </c>
      <c r="TCS20">
        <f>'UG FFA'!TCS21</f>
        <v>0</v>
      </c>
      <c r="TCT20">
        <f>'UG FFA'!TCT21</f>
        <v>0</v>
      </c>
      <c r="TCU20">
        <f>'UG FFA'!TCU21</f>
        <v>0</v>
      </c>
      <c r="TCV20">
        <f>'UG FFA'!TCV21</f>
        <v>0</v>
      </c>
      <c r="TCW20">
        <f>'UG FFA'!TCW21</f>
        <v>0</v>
      </c>
      <c r="TCX20">
        <f>'UG FFA'!TCX21</f>
        <v>0</v>
      </c>
      <c r="TCY20">
        <f>'UG FFA'!TCY21</f>
        <v>0</v>
      </c>
      <c r="TCZ20">
        <f>'UG FFA'!TCZ21</f>
        <v>0</v>
      </c>
      <c r="TDA20">
        <f>'UG FFA'!TDA21</f>
        <v>0</v>
      </c>
      <c r="TDB20">
        <f>'UG FFA'!TDB21</f>
        <v>0</v>
      </c>
      <c r="TDC20">
        <f>'UG FFA'!TDC21</f>
        <v>0</v>
      </c>
      <c r="TDD20">
        <f>'UG FFA'!TDD21</f>
        <v>0</v>
      </c>
      <c r="TDE20">
        <f>'UG FFA'!TDE21</f>
        <v>0</v>
      </c>
      <c r="TDF20">
        <f>'UG FFA'!TDF21</f>
        <v>0</v>
      </c>
      <c r="TDG20">
        <f>'UG FFA'!TDG21</f>
        <v>0</v>
      </c>
      <c r="TDH20">
        <f>'UG FFA'!TDH21</f>
        <v>0</v>
      </c>
      <c r="TDI20">
        <f>'UG FFA'!TDI21</f>
        <v>0</v>
      </c>
      <c r="TDJ20">
        <f>'UG FFA'!TDJ21</f>
        <v>0</v>
      </c>
      <c r="TDK20">
        <f>'UG FFA'!TDK21</f>
        <v>0</v>
      </c>
      <c r="TDL20">
        <f>'UG FFA'!TDL21</f>
        <v>0</v>
      </c>
      <c r="TDM20">
        <f>'UG FFA'!TDM21</f>
        <v>0</v>
      </c>
      <c r="TDN20">
        <f>'UG FFA'!TDN21</f>
        <v>0</v>
      </c>
      <c r="TDO20">
        <f>'UG FFA'!TDO21</f>
        <v>0</v>
      </c>
      <c r="TDP20">
        <f>'UG FFA'!TDP21</f>
        <v>0</v>
      </c>
      <c r="TDQ20">
        <f>'UG FFA'!TDQ21</f>
        <v>0</v>
      </c>
      <c r="TDR20">
        <f>'UG FFA'!TDR21</f>
        <v>0</v>
      </c>
      <c r="TDS20">
        <f>'UG FFA'!TDS21</f>
        <v>0</v>
      </c>
      <c r="TDT20">
        <f>'UG FFA'!TDT21</f>
        <v>0</v>
      </c>
      <c r="TDU20">
        <f>'UG FFA'!TDU21</f>
        <v>0</v>
      </c>
      <c r="TDV20">
        <f>'UG FFA'!TDV21</f>
        <v>0</v>
      </c>
      <c r="TDW20">
        <f>'UG FFA'!TDW21</f>
        <v>0</v>
      </c>
      <c r="TDX20">
        <f>'UG FFA'!TDX21</f>
        <v>0</v>
      </c>
      <c r="TDY20">
        <f>'UG FFA'!TDY21</f>
        <v>0</v>
      </c>
      <c r="TDZ20">
        <f>'UG FFA'!TDZ21</f>
        <v>0</v>
      </c>
      <c r="TEA20">
        <f>'UG FFA'!TEA21</f>
        <v>0</v>
      </c>
      <c r="TEB20">
        <f>'UG FFA'!TEB21</f>
        <v>0</v>
      </c>
      <c r="TEC20">
        <f>'UG FFA'!TEC21</f>
        <v>0</v>
      </c>
      <c r="TED20">
        <f>'UG FFA'!TED21</f>
        <v>0</v>
      </c>
      <c r="TEE20">
        <f>'UG FFA'!TEE21</f>
        <v>0</v>
      </c>
      <c r="TEF20">
        <f>'UG FFA'!TEF21</f>
        <v>0</v>
      </c>
      <c r="TEG20">
        <f>'UG FFA'!TEG21</f>
        <v>0</v>
      </c>
      <c r="TEH20">
        <f>'UG FFA'!TEH21</f>
        <v>0</v>
      </c>
      <c r="TEI20">
        <f>'UG FFA'!TEI21</f>
        <v>0</v>
      </c>
      <c r="TEJ20">
        <f>'UG FFA'!TEJ21</f>
        <v>0</v>
      </c>
      <c r="TEK20">
        <f>'UG FFA'!TEK21</f>
        <v>0</v>
      </c>
      <c r="TEL20">
        <f>'UG FFA'!TEL21</f>
        <v>0</v>
      </c>
      <c r="TEM20">
        <f>'UG FFA'!TEM21</f>
        <v>0</v>
      </c>
      <c r="TEN20">
        <f>'UG FFA'!TEN21</f>
        <v>0</v>
      </c>
      <c r="TEO20">
        <f>'UG FFA'!TEO21</f>
        <v>0</v>
      </c>
      <c r="TEP20">
        <f>'UG FFA'!TEP21</f>
        <v>0</v>
      </c>
      <c r="TEQ20">
        <f>'UG FFA'!TEQ21</f>
        <v>0</v>
      </c>
      <c r="TER20">
        <f>'UG FFA'!TER21</f>
        <v>0</v>
      </c>
      <c r="TES20">
        <f>'UG FFA'!TES21</f>
        <v>0</v>
      </c>
      <c r="TET20">
        <f>'UG FFA'!TET21</f>
        <v>0</v>
      </c>
      <c r="TEU20">
        <f>'UG FFA'!TEU21</f>
        <v>0</v>
      </c>
      <c r="TEV20">
        <f>'UG FFA'!TEV21</f>
        <v>0</v>
      </c>
      <c r="TEW20">
        <f>'UG FFA'!TEW21</f>
        <v>0</v>
      </c>
      <c r="TEX20">
        <f>'UG FFA'!TEX21</f>
        <v>0</v>
      </c>
      <c r="TEY20">
        <f>'UG FFA'!TEY21</f>
        <v>0</v>
      </c>
      <c r="TEZ20">
        <f>'UG FFA'!TEZ21</f>
        <v>0</v>
      </c>
      <c r="TFA20">
        <f>'UG FFA'!TFA21</f>
        <v>0</v>
      </c>
      <c r="TFB20">
        <f>'UG FFA'!TFB21</f>
        <v>0</v>
      </c>
      <c r="TFC20">
        <f>'UG FFA'!TFC21</f>
        <v>0</v>
      </c>
      <c r="TFD20">
        <f>'UG FFA'!TFD21</f>
        <v>0</v>
      </c>
      <c r="TFE20">
        <f>'UG FFA'!TFE21</f>
        <v>0</v>
      </c>
      <c r="TFF20">
        <f>'UG FFA'!TFF21</f>
        <v>0</v>
      </c>
      <c r="TFG20">
        <f>'UG FFA'!TFG21</f>
        <v>0</v>
      </c>
      <c r="TFH20">
        <f>'UG FFA'!TFH21</f>
        <v>0</v>
      </c>
      <c r="TFI20">
        <f>'UG FFA'!TFI21</f>
        <v>0</v>
      </c>
      <c r="TFJ20">
        <f>'UG FFA'!TFJ21</f>
        <v>0</v>
      </c>
      <c r="TFK20">
        <f>'UG FFA'!TFK21</f>
        <v>0</v>
      </c>
      <c r="TFL20">
        <f>'UG FFA'!TFL21</f>
        <v>0</v>
      </c>
      <c r="TFM20">
        <f>'UG FFA'!TFM21</f>
        <v>0</v>
      </c>
      <c r="TFN20">
        <f>'UG FFA'!TFN21</f>
        <v>0</v>
      </c>
      <c r="TFO20">
        <f>'UG FFA'!TFO21</f>
        <v>0</v>
      </c>
      <c r="TFP20">
        <f>'UG FFA'!TFP21</f>
        <v>0</v>
      </c>
      <c r="TFQ20">
        <f>'UG FFA'!TFQ21</f>
        <v>0</v>
      </c>
      <c r="TFR20">
        <f>'UG FFA'!TFR21</f>
        <v>0</v>
      </c>
      <c r="TFS20">
        <f>'UG FFA'!TFS21</f>
        <v>0</v>
      </c>
      <c r="TFT20">
        <f>'UG FFA'!TFT21</f>
        <v>0</v>
      </c>
      <c r="TFU20">
        <f>'UG FFA'!TFU21</f>
        <v>0</v>
      </c>
      <c r="TFV20">
        <f>'UG FFA'!TFV21</f>
        <v>0</v>
      </c>
      <c r="TFW20">
        <f>'UG FFA'!TFW21</f>
        <v>0</v>
      </c>
      <c r="TFX20">
        <f>'UG FFA'!TFX21</f>
        <v>0</v>
      </c>
      <c r="TFY20">
        <f>'UG FFA'!TFY21</f>
        <v>0</v>
      </c>
      <c r="TFZ20">
        <f>'UG FFA'!TFZ21</f>
        <v>0</v>
      </c>
      <c r="TGA20">
        <f>'UG FFA'!TGA21</f>
        <v>0</v>
      </c>
      <c r="TGB20">
        <f>'UG FFA'!TGB21</f>
        <v>0</v>
      </c>
      <c r="TGC20">
        <f>'UG FFA'!TGC21</f>
        <v>0</v>
      </c>
      <c r="TGD20">
        <f>'UG FFA'!TGD21</f>
        <v>0</v>
      </c>
      <c r="TGE20">
        <f>'UG FFA'!TGE21</f>
        <v>0</v>
      </c>
      <c r="TGF20">
        <f>'UG FFA'!TGF21</f>
        <v>0</v>
      </c>
      <c r="TGG20">
        <f>'UG FFA'!TGG21</f>
        <v>0</v>
      </c>
      <c r="TGH20">
        <f>'UG FFA'!TGH21</f>
        <v>0</v>
      </c>
      <c r="TGI20">
        <f>'UG FFA'!TGI21</f>
        <v>0</v>
      </c>
      <c r="TGJ20">
        <f>'UG FFA'!TGJ21</f>
        <v>0</v>
      </c>
      <c r="TGK20">
        <f>'UG FFA'!TGK21</f>
        <v>0</v>
      </c>
      <c r="TGL20">
        <f>'UG FFA'!TGL21</f>
        <v>0</v>
      </c>
      <c r="TGM20">
        <f>'UG FFA'!TGM21</f>
        <v>0</v>
      </c>
      <c r="TGN20">
        <f>'UG FFA'!TGN21</f>
        <v>0</v>
      </c>
      <c r="TGO20">
        <f>'UG FFA'!TGO21</f>
        <v>0</v>
      </c>
      <c r="TGP20">
        <f>'UG FFA'!TGP21</f>
        <v>0</v>
      </c>
      <c r="TGQ20">
        <f>'UG FFA'!TGQ21</f>
        <v>0</v>
      </c>
      <c r="TGR20">
        <f>'UG FFA'!TGR21</f>
        <v>0</v>
      </c>
      <c r="TGS20">
        <f>'UG FFA'!TGS21</f>
        <v>0</v>
      </c>
      <c r="TGT20">
        <f>'UG FFA'!TGT21</f>
        <v>0</v>
      </c>
      <c r="TGU20">
        <f>'UG FFA'!TGU21</f>
        <v>0</v>
      </c>
      <c r="TGV20">
        <f>'UG FFA'!TGV21</f>
        <v>0</v>
      </c>
      <c r="TGW20">
        <f>'UG FFA'!TGW21</f>
        <v>0</v>
      </c>
      <c r="TGX20">
        <f>'UG FFA'!TGX21</f>
        <v>0</v>
      </c>
      <c r="TGY20">
        <f>'UG FFA'!TGY21</f>
        <v>0</v>
      </c>
      <c r="TGZ20">
        <f>'UG FFA'!TGZ21</f>
        <v>0</v>
      </c>
      <c r="THA20">
        <f>'UG FFA'!THA21</f>
        <v>0</v>
      </c>
      <c r="THB20">
        <f>'UG FFA'!THB21</f>
        <v>0</v>
      </c>
      <c r="THC20">
        <f>'UG FFA'!THC21</f>
        <v>0</v>
      </c>
      <c r="THD20">
        <f>'UG FFA'!THD21</f>
        <v>0</v>
      </c>
      <c r="THE20">
        <f>'UG FFA'!THE21</f>
        <v>0</v>
      </c>
      <c r="THF20">
        <f>'UG FFA'!THF21</f>
        <v>0</v>
      </c>
      <c r="THG20">
        <f>'UG FFA'!THG21</f>
        <v>0</v>
      </c>
      <c r="THH20">
        <f>'UG FFA'!THH21</f>
        <v>0</v>
      </c>
      <c r="THI20">
        <f>'UG FFA'!THI21</f>
        <v>0</v>
      </c>
      <c r="THJ20">
        <f>'UG FFA'!THJ21</f>
        <v>0</v>
      </c>
      <c r="THK20">
        <f>'UG FFA'!THK21</f>
        <v>0</v>
      </c>
      <c r="THL20">
        <f>'UG FFA'!THL21</f>
        <v>0</v>
      </c>
      <c r="THM20">
        <f>'UG FFA'!THM21</f>
        <v>0</v>
      </c>
      <c r="THN20">
        <f>'UG FFA'!THN21</f>
        <v>0</v>
      </c>
      <c r="THO20">
        <f>'UG FFA'!THO21</f>
        <v>0</v>
      </c>
      <c r="THP20">
        <f>'UG FFA'!THP21</f>
        <v>0</v>
      </c>
      <c r="THQ20">
        <f>'UG FFA'!THQ21</f>
        <v>0</v>
      </c>
      <c r="THR20">
        <f>'UG FFA'!THR21</f>
        <v>0</v>
      </c>
      <c r="THS20">
        <f>'UG FFA'!THS21</f>
        <v>0</v>
      </c>
      <c r="THT20">
        <f>'UG FFA'!THT21</f>
        <v>0</v>
      </c>
      <c r="THU20">
        <f>'UG FFA'!THU21</f>
        <v>0</v>
      </c>
      <c r="THV20">
        <f>'UG FFA'!THV21</f>
        <v>0</v>
      </c>
      <c r="THW20">
        <f>'UG FFA'!THW21</f>
        <v>0</v>
      </c>
      <c r="THX20">
        <f>'UG FFA'!THX21</f>
        <v>0</v>
      </c>
      <c r="THY20">
        <f>'UG FFA'!THY21</f>
        <v>0</v>
      </c>
      <c r="THZ20">
        <f>'UG FFA'!THZ21</f>
        <v>0</v>
      </c>
      <c r="TIA20">
        <f>'UG FFA'!TIA21</f>
        <v>0</v>
      </c>
      <c r="TIB20">
        <f>'UG FFA'!TIB21</f>
        <v>0</v>
      </c>
      <c r="TIC20">
        <f>'UG FFA'!TIC21</f>
        <v>0</v>
      </c>
      <c r="TID20">
        <f>'UG FFA'!TID21</f>
        <v>0</v>
      </c>
      <c r="TIE20">
        <f>'UG FFA'!TIE21</f>
        <v>0</v>
      </c>
      <c r="TIF20">
        <f>'UG FFA'!TIF21</f>
        <v>0</v>
      </c>
      <c r="TIG20">
        <f>'UG FFA'!TIG21</f>
        <v>0</v>
      </c>
      <c r="TIH20">
        <f>'UG FFA'!TIH21</f>
        <v>0</v>
      </c>
      <c r="TII20">
        <f>'UG FFA'!TII21</f>
        <v>0</v>
      </c>
      <c r="TIJ20">
        <f>'UG FFA'!TIJ21</f>
        <v>0</v>
      </c>
      <c r="TIK20">
        <f>'UG FFA'!TIK21</f>
        <v>0</v>
      </c>
      <c r="TIL20">
        <f>'UG FFA'!TIL21</f>
        <v>0</v>
      </c>
      <c r="TIM20">
        <f>'UG FFA'!TIM21</f>
        <v>0</v>
      </c>
      <c r="TIN20">
        <f>'UG FFA'!TIN21</f>
        <v>0</v>
      </c>
      <c r="TIO20">
        <f>'UG FFA'!TIO21</f>
        <v>0</v>
      </c>
      <c r="TIP20">
        <f>'UG FFA'!TIP21</f>
        <v>0</v>
      </c>
      <c r="TIQ20">
        <f>'UG FFA'!TIQ21</f>
        <v>0</v>
      </c>
      <c r="TIR20">
        <f>'UG FFA'!TIR21</f>
        <v>0</v>
      </c>
      <c r="TIS20">
        <f>'UG FFA'!TIS21</f>
        <v>0</v>
      </c>
      <c r="TIT20">
        <f>'UG FFA'!TIT21</f>
        <v>0</v>
      </c>
      <c r="TIU20">
        <f>'UG FFA'!TIU21</f>
        <v>0</v>
      </c>
      <c r="TIV20">
        <f>'UG FFA'!TIV21</f>
        <v>0</v>
      </c>
      <c r="TIW20">
        <f>'UG FFA'!TIW21</f>
        <v>0</v>
      </c>
      <c r="TIX20">
        <f>'UG FFA'!TIX21</f>
        <v>0</v>
      </c>
      <c r="TIY20">
        <f>'UG FFA'!TIY21</f>
        <v>0</v>
      </c>
      <c r="TIZ20">
        <f>'UG FFA'!TIZ21</f>
        <v>0</v>
      </c>
      <c r="TJA20">
        <f>'UG FFA'!TJA21</f>
        <v>0</v>
      </c>
      <c r="TJB20">
        <f>'UG FFA'!TJB21</f>
        <v>0</v>
      </c>
      <c r="TJC20">
        <f>'UG FFA'!TJC21</f>
        <v>0</v>
      </c>
      <c r="TJD20">
        <f>'UG FFA'!TJD21</f>
        <v>0</v>
      </c>
      <c r="TJE20">
        <f>'UG FFA'!TJE21</f>
        <v>0</v>
      </c>
      <c r="TJF20">
        <f>'UG FFA'!TJF21</f>
        <v>0</v>
      </c>
      <c r="TJG20">
        <f>'UG FFA'!TJG21</f>
        <v>0</v>
      </c>
      <c r="TJH20">
        <f>'UG FFA'!TJH21</f>
        <v>0</v>
      </c>
      <c r="TJI20">
        <f>'UG FFA'!TJI21</f>
        <v>0</v>
      </c>
      <c r="TJJ20">
        <f>'UG FFA'!TJJ21</f>
        <v>0</v>
      </c>
      <c r="TJK20">
        <f>'UG FFA'!TJK21</f>
        <v>0</v>
      </c>
      <c r="TJL20">
        <f>'UG FFA'!TJL21</f>
        <v>0</v>
      </c>
      <c r="TJM20">
        <f>'UG FFA'!TJM21</f>
        <v>0</v>
      </c>
      <c r="TJN20">
        <f>'UG FFA'!TJN21</f>
        <v>0</v>
      </c>
      <c r="TJO20">
        <f>'UG FFA'!TJO21</f>
        <v>0</v>
      </c>
      <c r="TJP20">
        <f>'UG FFA'!TJP21</f>
        <v>0</v>
      </c>
      <c r="TJQ20">
        <f>'UG FFA'!TJQ21</f>
        <v>0</v>
      </c>
      <c r="TJR20">
        <f>'UG FFA'!TJR21</f>
        <v>0</v>
      </c>
      <c r="TJS20">
        <f>'UG FFA'!TJS21</f>
        <v>0</v>
      </c>
      <c r="TJT20">
        <f>'UG FFA'!TJT21</f>
        <v>0</v>
      </c>
      <c r="TJU20">
        <f>'UG FFA'!TJU21</f>
        <v>0</v>
      </c>
      <c r="TJV20">
        <f>'UG FFA'!TJV21</f>
        <v>0</v>
      </c>
      <c r="TJW20">
        <f>'UG FFA'!TJW21</f>
        <v>0</v>
      </c>
      <c r="TJX20">
        <f>'UG FFA'!TJX21</f>
        <v>0</v>
      </c>
      <c r="TJY20">
        <f>'UG FFA'!TJY21</f>
        <v>0</v>
      </c>
      <c r="TJZ20">
        <f>'UG FFA'!TJZ21</f>
        <v>0</v>
      </c>
      <c r="TKA20">
        <f>'UG FFA'!TKA21</f>
        <v>0</v>
      </c>
      <c r="TKB20">
        <f>'UG FFA'!TKB21</f>
        <v>0</v>
      </c>
      <c r="TKC20">
        <f>'UG FFA'!TKC21</f>
        <v>0</v>
      </c>
      <c r="TKD20">
        <f>'UG FFA'!TKD21</f>
        <v>0</v>
      </c>
      <c r="TKE20">
        <f>'UG FFA'!TKE21</f>
        <v>0</v>
      </c>
      <c r="TKF20">
        <f>'UG FFA'!TKF21</f>
        <v>0</v>
      </c>
      <c r="TKG20">
        <f>'UG FFA'!TKG21</f>
        <v>0</v>
      </c>
      <c r="TKH20">
        <f>'UG FFA'!TKH21</f>
        <v>0</v>
      </c>
      <c r="TKI20">
        <f>'UG FFA'!TKI21</f>
        <v>0</v>
      </c>
      <c r="TKJ20">
        <f>'UG FFA'!TKJ21</f>
        <v>0</v>
      </c>
      <c r="TKK20">
        <f>'UG FFA'!TKK21</f>
        <v>0</v>
      </c>
      <c r="TKL20">
        <f>'UG FFA'!TKL21</f>
        <v>0</v>
      </c>
      <c r="TKM20">
        <f>'UG FFA'!TKM21</f>
        <v>0</v>
      </c>
      <c r="TKN20">
        <f>'UG FFA'!TKN21</f>
        <v>0</v>
      </c>
      <c r="TKO20">
        <f>'UG FFA'!TKO21</f>
        <v>0</v>
      </c>
      <c r="TKP20">
        <f>'UG FFA'!TKP21</f>
        <v>0</v>
      </c>
      <c r="TKQ20">
        <f>'UG FFA'!TKQ21</f>
        <v>0</v>
      </c>
      <c r="TKR20">
        <f>'UG FFA'!TKR21</f>
        <v>0</v>
      </c>
      <c r="TKS20">
        <f>'UG FFA'!TKS21</f>
        <v>0</v>
      </c>
      <c r="TKT20">
        <f>'UG FFA'!TKT21</f>
        <v>0</v>
      </c>
      <c r="TKU20">
        <f>'UG FFA'!TKU21</f>
        <v>0</v>
      </c>
      <c r="TKV20">
        <f>'UG FFA'!TKV21</f>
        <v>0</v>
      </c>
      <c r="TKW20">
        <f>'UG FFA'!TKW21</f>
        <v>0</v>
      </c>
      <c r="TKX20">
        <f>'UG FFA'!TKX21</f>
        <v>0</v>
      </c>
      <c r="TKY20">
        <f>'UG FFA'!TKY21</f>
        <v>0</v>
      </c>
      <c r="TKZ20">
        <f>'UG FFA'!TKZ21</f>
        <v>0</v>
      </c>
      <c r="TLA20">
        <f>'UG FFA'!TLA21</f>
        <v>0</v>
      </c>
      <c r="TLB20">
        <f>'UG FFA'!TLB21</f>
        <v>0</v>
      </c>
      <c r="TLC20">
        <f>'UG FFA'!TLC21</f>
        <v>0</v>
      </c>
      <c r="TLD20">
        <f>'UG FFA'!TLD21</f>
        <v>0</v>
      </c>
      <c r="TLE20">
        <f>'UG FFA'!TLE21</f>
        <v>0</v>
      </c>
      <c r="TLF20">
        <f>'UG FFA'!TLF21</f>
        <v>0</v>
      </c>
      <c r="TLG20">
        <f>'UG FFA'!TLG21</f>
        <v>0</v>
      </c>
      <c r="TLH20">
        <f>'UG FFA'!TLH21</f>
        <v>0</v>
      </c>
      <c r="TLI20">
        <f>'UG FFA'!TLI21</f>
        <v>0</v>
      </c>
      <c r="TLJ20">
        <f>'UG FFA'!TLJ21</f>
        <v>0</v>
      </c>
      <c r="TLK20">
        <f>'UG FFA'!TLK21</f>
        <v>0</v>
      </c>
      <c r="TLL20">
        <f>'UG FFA'!TLL21</f>
        <v>0</v>
      </c>
      <c r="TLM20">
        <f>'UG FFA'!TLM21</f>
        <v>0</v>
      </c>
      <c r="TLN20">
        <f>'UG FFA'!TLN21</f>
        <v>0</v>
      </c>
      <c r="TLO20">
        <f>'UG FFA'!TLO21</f>
        <v>0</v>
      </c>
      <c r="TLP20">
        <f>'UG FFA'!TLP21</f>
        <v>0</v>
      </c>
      <c r="TLQ20">
        <f>'UG FFA'!TLQ21</f>
        <v>0</v>
      </c>
      <c r="TLR20">
        <f>'UG FFA'!TLR21</f>
        <v>0</v>
      </c>
      <c r="TLS20">
        <f>'UG FFA'!TLS21</f>
        <v>0</v>
      </c>
      <c r="TLT20">
        <f>'UG FFA'!TLT21</f>
        <v>0</v>
      </c>
      <c r="TLU20">
        <f>'UG FFA'!TLU21</f>
        <v>0</v>
      </c>
      <c r="TLV20">
        <f>'UG FFA'!TLV21</f>
        <v>0</v>
      </c>
      <c r="TLW20">
        <f>'UG FFA'!TLW21</f>
        <v>0</v>
      </c>
      <c r="TLX20">
        <f>'UG FFA'!TLX21</f>
        <v>0</v>
      </c>
      <c r="TLY20">
        <f>'UG FFA'!TLY21</f>
        <v>0</v>
      </c>
      <c r="TLZ20">
        <f>'UG FFA'!TLZ21</f>
        <v>0</v>
      </c>
      <c r="TMA20">
        <f>'UG FFA'!TMA21</f>
        <v>0</v>
      </c>
      <c r="TMB20">
        <f>'UG FFA'!TMB21</f>
        <v>0</v>
      </c>
      <c r="TMC20">
        <f>'UG FFA'!TMC21</f>
        <v>0</v>
      </c>
      <c r="TMD20">
        <f>'UG FFA'!TMD21</f>
        <v>0</v>
      </c>
      <c r="TME20">
        <f>'UG FFA'!TME21</f>
        <v>0</v>
      </c>
      <c r="TMF20">
        <f>'UG FFA'!TMF21</f>
        <v>0</v>
      </c>
      <c r="TMG20">
        <f>'UG FFA'!TMG21</f>
        <v>0</v>
      </c>
      <c r="TMH20">
        <f>'UG FFA'!TMH21</f>
        <v>0</v>
      </c>
      <c r="TMI20">
        <f>'UG FFA'!TMI21</f>
        <v>0</v>
      </c>
      <c r="TMJ20">
        <f>'UG FFA'!TMJ21</f>
        <v>0</v>
      </c>
      <c r="TMK20">
        <f>'UG FFA'!TMK21</f>
        <v>0</v>
      </c>
      <c r="TML20">
        <f>'UG FFA'!TML21</f>
        <v>0</v>
      </c>
      <c r="TMM20">
        <f>'UG FFA'!TMM21</f>
        <v>0</v>
      </c>
      <c r="TMN20">
        <f>'UG FFA'!TMN21</f>
        <v>0</v>
      </c>
      <c r="TMO20">
        <f>'UG FFA'!TMO21</f>
        <v>0</v>
      </c>
      <c r="TMP20">
        <f>'UG FFA'!TMP21</f>
        <v>0</v>
      </c>
      <c r="TMQ20">
        <f>'UG FFA'!TMQ21</f>
        <v>0</v>
      </c>
      <c r="TMR20">
        <f>'UG FFA'!TMR21</f>
        <v>0</v>
      </c>
      <c r="TMS20">
        <f>'UG FFA'!TMS21</f>
        <v>0</v>
      </c>
      <c r="TMT20">
        <f>'UG FFA'!TMT21</f>
        <v>0</v>
      </c>
      <c r="TMU20">
        <f>'UG FFA'!TMU21</f>
        <v>0</v>
      </c>
      <c r="TMV20">
        <f>'UG FFA'!TMV21</f>
        <v>0</v>
      </c>
      <c r="TMW20">
        <f>'UG FFA'!TMW21</f>
        <v>0</v>
      </c>
      <c r="TMX20">
        <f>'UG FFA'!TMX21</f>
        <v>0</v>
      </c>
      <c r="TMY20">
        <f>'UG FFA'!TMY21</f>
        <v>0</v>
      </c>
      <c r="TMZ20">
        <f>'UG FFA'!TMZ21</f>
        <v>0</v>
      </c>
      <c r="TNA20">
        <f>'UG FFA'!TNA21</f>
        <v>0</v>
      </c>
      <c r="TNB20">
        <f>'UG FFA'!TNB21</f>
        <v>0</v>
      </c>
      <c r="TNC20">
        <f>'UG FFA'!TNC21</f>
        <v>0</v>
      </c>
      <c r="TND20">
        <f>'UG FFA'!TND21</f>
        <v>0</v>
      </c>
      <c r="TNE20">
        <f>'UG FFA'!TNE21</f>
        <v>0</v>
      </c>
      <c r="TNF20">
        <f>'UG FFA'!TNF21</f>
        <v>0</v>
      </c>
      <c r="TNG20">
        <f>'UG FFA'!TNG21</f>
        <v>0</v>
      </c>
      <c r="TNH20">
        <f>'UG FFA'!TNH21</f>
        <v>0</v>
      </c>
      <c r="TNI20">
        <f>'UG FFA'!TNI21</f>
        <v>0</v>
      </c>
      <c r="TNJ20">
        <f>'UG FFA'!TNJ21</f>
        <v>0</v>
      </c>
      <c r="TNK20">
        <f>'UG FFA'!TNK21</f>
        <v>0</v>
      </c>
      <c r="TNL20">
        <f>'UG FFA'!TNL21</f>
        <v>0</v>
      </c>
      <c r="TNM20">
        <f>'UG FFA'!TNM21</f>
        <v>0</v>
      </c>
      <c r="TNN20">
        <f>'UG FFA'!TNN21</f>
        <v>0</v>
      </c>
      <c r="TNO20">
        <f>'UG FFA'!TNO21</f>
        <v>0</v>
      </c>
      <c r="TNP20">
        <f>'UG FFA'!TNP21</f>
        <v>0</v>
      </c>
      <c r="TNQ20">
        <f>'UG FFA'!TNQ21</f>
        <v>0</v>
      </c>
      <c r="TNR20">
        <f>'UG FFA'!TNR21</f>
        <v>0</v>
      </c>
      <c r="TNS20">
        <f>'UG FFA'!TNS21</f>
        <v>0</v>
      </c>
      <c r="TNT20">
        <f>'UG FFA'!TNT21</f>
        <v>0</v>
      </c>
      <c r="TNU20">
        <f>'UG FFA'!TNU21</f>
        <v>0</v>
      </c>
      <c r="TNV20">
        <f>'UG FFA'!TNV21</f>
        <v>0</v>
      </c>
      <c r="TNW20">
        <f>'UG FFA'!TNW21</f>
        <v>0</v>
      </c>
      <c r="TNX20">
        <f>'UG FFA'!TNX21</f>
        <v>0</v>
      </c>
      <c r="TNY20">
        <f>'UG FFA'!TNY21</f>
        <v>0</v>
      </c>
      <c r="TNZ20">
        <f>'UG FFA'!TNZ21</f>
        <v>0</v>
      </c>
      <c r="TOA20">
        <f>'UG FFA'!TOA21</f>
        <v>0</v>
      </c>
      <c r="TOB20">
        <f>'UG FFA'!TOB21</f>
        <v>0</v>
      </c>
      <c r="TOC20">
        <f>'UG FFA'!TOC21</f>
        <v>0</v>
      </c>
      <c r="TOD20">
        <f>'UG FFA'!TOD21</f>
        <v>0</v>
      </c>
      <c r="TOE20">
        <f>'UG FFA'!TOE21</f>
        <v>0</v>
      </c>
      <c r="TOF20">
        <f>'UG FFA'!TOF21</f>
        <v>0</v>
      </c>
      <c r="TOG20">
        <f>'UG FFA'!TOG21</f>
        <v>0</v>
      </c>
      <c r="TOH20">
        <f>'UG FFA'!TOH21</f>
        <v>0</v>
      </c>
      <c r="TOI20">
        <f>'UG FFA'!TOI21</f>
        <v>0</v>
      </c>
      <c r="TOJ20">
        <f>'UG FFA'!TOJ21</f>
        <v>0</v>
      </c>
      <c r="TOK20">
        <f>'UG FFA'!TOK21</f>
        <v>0</v>
      </c>
      <c r="TOL20">
        <f>'UG FFA'!TOL21</f>
        <v>0</v>
      </c>
      <c r="TOM20">
        <f>'UG FFA'!TOM21</f>
        <v>0</v>
      </c>
      <c r="TON20">
        <f>'UG FFA'!TON21</f>
        <v>0</v>
      </c>
      <c r="TOO20">
        <f>'UG FFA'!TOO21</f>
        <v>0</v>
      </c>
      <c r="TOP20">
        <f>'UG FFA'!TOP21</f>
        <v>0</v>
      </c>
      <c r="TOQ20">
        <f>'UG FFA'!TOQ21</f>
        <v>0</v>
      </c>
      <c r="TOR20">
        <f>'UG FFA'!TOR21</f>
        <v>0</v>
      </c>
      <c r="TOS20">
        <f>'UG FFA'!TOS21</f>
        <v>0</v>
      </c>
      <c r="TOT20">
        <f>'UG FFA'!TOT21</f>
        <v>0</v>
      </c>
      <c r="TOU20">
        <f>'UG FFA'!TOU21</f>
        <v>0</v>
      </c>
      <c r="TOV20">
        <f>'UG FFA'!TOV21</f>
        <v>0</v>
      </c>
      <c r="TOW20">
        <f>'UG FFA'!TOW21</f>
        <v>0</v>
      </c>
      <c r="TOX20">
        <f>'UG FFA'!TOX21</f>
        <v>0</v>
      </c>
      <c r="TOY20">
        <f>'UG FFA'!TOY21</f>
        <v>0</v>
      </c>
      <c r="TOZ20">
        <f>'UG FFA'!TOZ21</f>
        <v>0</v>
      </c>
      <c r="TPA20">
        <f>'UG FFA'!TPA21</f>
        <v>0</v>
      </c>
      <c r="TPB20">
        <f>'UG FFA'!TPB21</f>
        <v>0</v>
      </c>
      <c r="TPC20">
        <f>'UG FFA'!TPC21</f>
        <v>0</v>
      </c>
      <c r="TPD20">
        <f>'UG FFA'!TPD21</f>
        <v>0</v>
      </c>
      <c r="TPE20">
        <f>'UG FFA'!TPE21</f>
        <v>0</v>
      </c>
      <c r="TPF20">
        <f>'UG FFA'!TPF21</f>
        <v>0</v>
      </c>
      <c r="TPG20">
        <f>'UG FFA'!TPG21</f>
        <v>0</v>
      </c>
      <c r="TPH20">
        <f>'UG FFA'!TPH21</f>
        <v>0</v>
      </c>
      <c r="TPI20">
        <f>'UG FFA'!TPI21</f>
        <v>0</v>
      </c>
      <c r="TPJ20">
        <f>'UG FFA'!TPJ21</f>
        <v>0</v>
      </c>
      <c r="TPK20">
        <f>'UG FFA'!TPK21</f>
        <v>0</v>
      </c>
      <c r="TPL20">
        <f>'UG FFA'!TPL21</f>
        <v>0</v>
      </c>
      <c r="TPM20">
        <f>'UG FFA'!TPM21</f>
        <v>0</v>
      </c>
      <c r="TPN20">
        <f>'UG FFA'!TPN21</f>
        <v>0</v>
      </c>
      <c r="TPO20">
        <f>'UG FFA'!TPO21</f>
        <v>0</v>
      </c>
      <c r="TPP20">
        <f>'UG FFA'!TPP21</f>
        <v>0</v>
      </c>
      <c r="TPQ20">
        <f>'UG FFA'!TPQ21</f>
        <v>0</v>
      </c>
      <c r="TPR20">
        <f>'UG FFA'!TPR21</f>
        <v>0</v>
      </c>
      <c r="TPS20">
        <f>'UG FFA'!TPS21</f>
        <v>0</v>
      </c>
      <c r="TPT20">
        <f>'UG FFA'!TPT21</f>
        <v>0</v>
      </c>
      <c r="TPU20">
        <f>'UG FFA'!TPU21</f>
        <v>0</v>
      </c>
      <c r="TPV20">
        <f>'UG FFA'!TPV21</f>
        <v>0</v>
      </c>
      <c r="TPW20">
        <f>'UG FFA'!TPW21</f>
        <v>0</v>
      </c>
      <c r="TPX20">
        <f>'UG FFA'!TPX21</f>
        <v>0</v>
      </c>
      <c r="TPY20">
        <f>'UG FFA'!TPY21</f>
        <v>0</v>
      </c>
      <c r="TPZ20">
        <f>'UG FFA'!TPZ21</f>
        <v>0</v>
      </c>
      <c r="TQA20">
        <f>'UG FFA'!TQA21</f>
        <v>0</v>
      </c>
      <c r="TQB20">
        <f>'UG FFA'!TQB21</f>
        <v>0</v>
      </c>
      <c r="TQC20">
        <f>'UG FFA'!TQC21</f>
        <v>0</v>
      </c>
      <c r="TQD20">
        <f>'UG FFA'!TQD21</f>
        <v>0</v>
      </c>
      <c r="TQE20">
        <f>'UG FFA'!TQE21</f>
        <v>0</v>
      </c>
      <c r="TQF20">
        <f>'UG FFA'!TQF21</f>
        <v>0</v>
      </c>
      <c r="TQG20">
        <f>'UG FFA'!TQG21</f>
        <v>0</v>
      </c>
      <c r="TQH20">
        <f>'UG FFA'!TQH21</f>
        <v>0</v>
      </c>
      <c r="TQI20">
        <f>'UG FFA'!TQI21</f>
        <v>0</v>
      </c>
      <c r="TQJ20">
        <f>'UG FFA'!TQJ21</f>
        <v>0</v>
      </c>
      <c r="TQK20">
        <f>'UG FFA'!TQK21</f>
        <v>0</v>
      </c>
      <c r="TQL20">
        <f>'UG FFA'!TQL21</f>
        <v>0</v>
      </c>
      <c r="TQM20">
        <f>'UG FFA'!TQM21</f>
        <v>0</v>
      </c>
      <c r="TQN20">
        <f>'UG FFA'!TQN21</f>
        <v>0</v>
      </c>
      <c r="TQO20">
        <f>'UG FFA'!TQO21</f>
        <v>0</v>
      </c>
      <c r="TQP20">
        <f>'UG FFA'!TQP21</f>
        <v>0</v>
      </c>
      <c r="TQQ20">
        <f>'UG FFA'!TQQ21</f>
        <v>0</v>
      </c>
      <c r="TQR20">
        <f>'UG FFA'!TQR21</f>
        <v>0</v>
      </c>
      <c r="TQS20">
        <f>'UG FFA'!TQS21</f>
        <v>0</v>
      </c>
      <c r="TQT20">
        <f>'UG FFA'!TQT21</f>
        <v>0</v>
      </c>
      <c r="TQU20">
        <f>'UG FFA'!TQU21</f>
        <v>0</v>
      </c>
      <c r="TQV20">
        <f>'UG FFA'!TQV21</f>
        <v>0</v>
      </c>
      <c r="TQW20">
        <f>'UG FFA'!TQW21</f>
        <v>0</v>
      </c>
      <c r="TQX20">
        <f>'UG FFA'!TQX21</f>
        <v>0</v>
      </c>
      <c r="TQY20">
        <f>'UG FFA'!TQY21</f>
        <v>0</v>
      </c>
      <c r="TQZ20">
        <f>'UG FFA'!TQZ21</f>
        <v>0</v>
      </c>
      <c r="TRA20">
        <f>'UG FFA'!TRA21</f>
        <v>0</v>
      </c>
      <c r="TRB20">
        <f>'UG FFA'!TRB21</f>
        <v>0</v>
      </c>
      <c r="TRC20">
        <f>'UG FFA'!TRC21</f>
        <v>0</v>
      </c>
      <c r="TRD20">
        <f>'UG FFA'!TRD21</f>
        <v>0</v>
      </c>
      <c r="TRE20">
        <f>'UG FFA'!TRE21</f>
        <v>0</v>
      </c>
      <c r="TRF20">
        <f>'UG FFA'!TRF21</f>
        <v>0</v>
      </c>
      <c r="TRG20">
        <f>'UG FFA'!TRG21</f>
        <v>0</v>
      </c>
      <c r="TRH20">
        <f>'UG FFA'!TRH21</f>
        <v>0</v>
      </c>
      <c r="TRI20">
        <f>'UG FFA'!TRI21</f>
        <v>0</v>
      </c>
      <c r="TRJ20">
        <f>'UG FFA'!TRJ21</f>
        <v>0</v>
      </c>
      <c r="TRK20">
        <f>'UG FFA'!TRK21</f>
        <v>0</v>
      </c>
      <c r="TRL20">
        <f>'UG FFA'!TRL21</f>
        <v>0</v>
      </c>
      <c r="TRM20">
        <f>'UG FFA'!TRM21</f>
        <v>0</v>
      </c>
      <c r="TRN20">
        <f>'UG FFA'!TRN21</f>
        <v>0</v>
      </c>
      <c r="TRO20">
        <f>'UG FFA'!TRO21</f>
        <v>0</v>
      </c>
      <c r="TRP20">
        <f>'UG FFA'!TRP21</f>
        <v>0</v>
      </c>
      <c r="TRQ20">
        <f>'UG FFA'!TRQ21</f>
        <v>0</v>
      </c>
      <c r="TRR20">
        <f>'UG FFA'!TRR21</f>
        <v>0</v>
      </c>
      <c r="TRS20">
        <f>'UG FFA'!TRS21</f>
        <v>0</v>
      </c>
      <c r="TRT20">
        <f>'UG FFA'!TRT21</f>
        <v>0</v>
      </c>
      <c r="TRU20">
        <f>'UG FFA'!TRU21</f>
        <v>0</v>
      </c>
      <c r="TRV20">
        <f>'UG FFA'!TRV21</f>
        <v>0</v>
      </c>
      <c r="TRW20">
        <f>'UG FFA'!TRW21</f>
        <v>0</v>
      </c>
      <c r="TRX20">
        <f>'UG FFA'!TRX21</f>
        <v>0</v>
      </c>
      <c r="TRY20">
        <f>'UG FFA'!TRY21</f>
        <v>0</v>
      </c>
      <c r="TRZ20">
        <f>'UG FFA'!TRZ21</f>
        <v>0</v>
      </c>
      <c r="TSA20">
        <f>'UG FFA'!TSA21</f>
        <v>0</v>
      </c>
      <c r="TSB20">
        <f>'UG FFA'!TSB21</f>
        <v>0</v>
      </c>
      <c r="TSC20">
        <f>'UG FFA'!TSC21</f>
        <v>0</v>
      </c>
      <c r="TSD20">
        <f>'UG FFA'!TSD21</f>
        <v>0</v>
      </c>
      <c r="TSE20">
        <f>'UG FFA'!TSE21</f>
        <v>0</v>
      </c>
      <c r="TSF20">
        <f>'UG FFA'!TSF21</f>
        <v>0</v>
      </c>
      <c r="TSG20">
        <f>'UG FFA'!TSG21</f>
        <v>0</v>
      </c>
      <c r="TSH20">
        <f>'UG FFA'!TSH21</f>
        <v>0</v>
      </c>
      <c r="TSI20">
        <f>'UG FFA'!TSI21</f>
        <v>0</v>
      </c>
      <c r="TSJ20">
        <f>'UG FFA'!TSJ21</f>
        <v>0</v>
      </c>
      <c r="TSK20">
        <f>'UG FFA'!TSK21</f>
        <v>0</v>
      </c>
      <c r="TSL20">
        <f>'UG FFA'!TSL21</f>
        <v>0</v>
      </c>
      <c r="TSM20">
        <f>'UG FFA'!TSM21</f>
        <v>0</v>
      </c>
      <c r="TSN20">
        <f>'UG FFA'!TSN21</f>
        <v>0</v>
      </c>
      <c r="TSO20">
        <f>'UG FFA'!TSO21</f>
        <v>0</v>
      </c>
      <c r="TSP20">
        <f>'UG FFA'!TSP21</f>
        <v>0</v>
      </c>
      <c r="TSQ20">
        <f>'UG FFA'!TSQ21</f>
        <v>0</v>
      </c>
      <c r="TSR20">
        <f>'UG FFA'!TSR21</f>
        <v>0</v>
      </c>
      <c r="TSS20">
        <f>'UG FFA'!TSS21</f>
        <v>0</v>
      </c>
      <c r="TST20">
        <f>'UG FFA'!TST21</f>
        <v>0</v>
      </c>
      <c r="TSU20">
        <f>'UG FFA'!TSU21</f>
        <v>0</v>
      </c>
      <c r="TSV20">
        <f>'UG FFA'!TSV21</f>
        <v>0</v>
      </c>
      <c r="TSW20">
        <f>'UG FFA'!TSW21</f>
        <v>0</v>
      </c>
      <c r="TSX20">
        <f>'UG FFA'!TSX21</f>
        <v>0</v>
      </c>
      <c r="TSY20">
        <f>'UG FFA'!TSY21</f>
        <v>0</v>
      </c>
      <c r="TSZ20">
        <f>'UG FFA'!TSZ21</f>
        <v>0</v>
      </c>
      <c r="TTA20">
        <f>'UG FFA'!TTA21</f>
        <v>0</v>
      </c>
      <c r="TTB20">
        <f>'UG FFA'!TTB21</f>
        <v>0</v>
      </c>
      <c r="TTC20">
        <f>'UG FFA'!TTC21</f>
        <v>0</v>
      </c>
      <c r="TTD20">
        <f>'UG FFA'!TTD21</f>
        <v>0</v>
      </c>
      <c r="TTE20">
        <f>'UG FFA'!TTE21</f>
        <v>0</v>
      </c>
      <c r="TTF20">
        <f>'UG FFA'!TTF21</f>
        <v>0</v>
      </c>
      <c r="TTG20">
        <f>'UG FFA'!TTG21</f>
        <v>0</v>
      </c>
      <c r="TTH20">
        <f>'UG FFA'!TTH21</f>
        <v>0</v>
      </c>
      <c r="TTI20">
        <f>'UG FFA'!TTI21</f>
        <v>0</v>
      </c>
      <c r="TTJ20">
        <f>'UG FFA'!TTJ21</f>
        <v>0</v>
      </c>
      <c r="TTK20">
        <f>'UG FFA'!TTK21</f>
        <v>0</v>
      </c>
      <c r="TTL20">
        <f>'UG FFA'!TTL21</f>
        <v>0</v>
      </c>
      <c r="TTM20">
        <f>'UG FFA'!TTM21</f>
        <v>0</v>
      </c>
      <c r="TTN20">
        <f>'UG FFA'!TTN21</f>
        <v>0</v>
      </c>
      <c r="TTO20">
        <f>'UG FFA'!TTO21</f>
        <v>0</v>
      </c>
      <c r="TTP20">
        <f>'UG FFA'!TTP21</f>
        <v>0</v>
      </c>
      <c r="TTQ20">
        <f>'UG FFA'!TTQ21</f>
        <v>0</v>
      </c>
      <c r="TTR20">
        <f>'UG FFA'!TTR21</f>
        <v>0</v>
      </c>
      <c r="TTS20">
        <f>'UG FFA'!TTS21</f>
        <v>0</v>
      </c>
      <c r="TTT20">
        <f>'UG FFA'!TTT21</f>
        <v>0</v>
      </c>
      <c r="TTU20">
        <f>'UG FFA'!TTU21</f>
        <v>0</v>
      </c>
      <c r="TTV20">
        <f>'UG FFA'!TTV21</f>
        <v>0</v>
      </c>
      <c r="TTW20">
        <f>'UG FFA'!TTW21</f>
        <v>0</v>
      </c>
      <c r="TTX20">
        <f>'UG FFA'!TTX21</f>
        <v>0</v>
      </c>
      <c r="TTY20">
        <f>'UG FFA'!TTY21</f>
        <v>0</v>
      </c>
      <c r="TTZ20">
        <f>'UG FFA'!TTZ21</f>
        <v>0</v>
      </c>
      <c r="TUA20">
        <f>'UG FFA'!TUA21</f>
        <v>0</v>
      </c>
      <c r="TUB20">
        <f>'UG FFA'!TUB21</f>
        <v>0</v>
      </c>
      <c r="TUC20">
        <f>'UG FFA'!TUC21</f>
        <v>0</v>
      </c>
      <c r="TUD20">
        <f>'UG FFA'!TUD21</f>
        <v>0</v>
      </c>
      <c r="TUE20">
        <f>'UG FFA'!TUE21</f>
        <v>0</v>
      </c>
      <c r="TUF20">
        <f>'UG FFA'!TUF21</f>
        <v>0</v>
      </c>
      <c r="TUG20">
        <f>'UG FFA'!TUG21</f>
        <v>0</v>
      </c>
      <c r="TUH20">
        <f>'UG FFA'!TUH21</f>
        <v>0</v>
      </c>
      <c r="TUI20">
        <f>'UG FFA'!TUI21</f>
        <v>0</v>
      </c>
      <c r="TUJ20">
        <f>'UG FFA'!TUJ21</f>
        <v>0</v>
      </c>
      <c r="TUK20">
        <f>'UG FFA'!TUK21</f>
        <v>0</v>
      </c>
      <c r="TUL20">
        <f>'UG FFA'!TUL21</f>
        <v>0</v>
      </c>
      <c r="TUM20">
        <f>'UG FFA'!TUM21</f>
        <v>0</v>
      </c>
      <c r="TUN20">
        <f>'UG FFA'!TUN21</f>
        <v>0</v>
      </c>
      <c r="TUO20">
        <f>'UG FFA'!TUO21</f>
        <v>0</v>
      </c>
      <c r="TUP20">
        <f>'UG FFA'!TUP21</f>
        <v>0</v>
      </c>
      <c r="TUQ20">
        <f>'UG FFA'!TUQ21</f>
        <v>0</v>
      </c>
      <c r="TUR20">
        <f>'UG FFA'!TUR21</f>
        <v>0</v>
      </c>
      <c r="TUS20">
        <f>'UG FFA'!TUS21</f>
        <v>0</v>
      </c>
      <c r="TUT20">
        <f>'UG FFA'!TUT21</f>
        <v>0</v>
      </c>
      <c r="TUU20">
        <f>'UG FFA'!TUU21</f>
        <v>0</v>
      </c>
      <c r="TUV20">
        <f>'UG FFA'!TUV21</f>
        <v>0</v>
      </c>
      <c r="TUW20">
        <f>'UG FFA'!TUW21</f>
        <v>0</v>
      </c>
      <c r="TUX20">
        <f>'UG FFA'!TUX21</f>
        <v>0</v>
      </c>
      <c r="TUY20">
        <f>'UG FFA'!TUY21</f>
        <v>0</v>
      </c>
      <c r="TUZ20">
        <f>'UG FFA'!TUZ21</f>
        <v>0</v>
      </c>
      <c r="TVA20">
        <f>'UG FFA'!TVA21</f>
        <v>0</v>
      </c>
      <c r="TVB20">
        <f>'UG FFA'!TVB21</f>
        <v>0</v>
      </c>
      <c r="TVC20">
        <f>'UG FFA'!TVC21</f>
        <v>0</v>
      </c>
      <c r="TVD20">
        <f>'UG FFA'!TVD21</f>
        <v>0</v>
      </c>
      <c r="TVE20">
        <f>'UG FFA'!TVE21</f>
        <v>0</v>
      </c>
      <c r="TVF20">
        <f>'UG FFA'!TVF21</f>
        <v>0</v>
      </c>
      <c r="TVG20">
        <f>'UG FFA'!TVG21</f>
        <v>0</v>
      </c>
      <c r="TVH20">
        <f>'UG FFA'!TVH21</f>
        <v>0</v>
      </c>
      <c r="TVI20">
        <f>'UG FFA'!TVI21</f>
        <v>0</v>
      </c>
      <c r="TVJ20">
        <f>'UG FFA'!TVJ21</f>
        <v>0</v>
      </c>
      <c r="TVK20">
        <f>'UG FFA'!TVK21</f>
        <v>0</v>
      </c>
      <c r="TVL20">
        <f>'UG FFA'!TVL21</f>
        <v>0</v>
      </c>
      <c r="TVM20">
        <f>'UG FFA'!TVM21</f>
        <v>0</v>
      </c>
      <c r="TVN20">
        <f>'UG FFA'!TVN21</f>
        <v>0</v>
      </c>
      <c r="TVO20">
        <f>'UG FFA'!TVO21</f>
        <v>0</v>
      </c>
      <c r="TVP20">
        <f>'UG FFA'!TVP21</f>
        <v>0</v>
      </c>
      <c r="TVQ20">
        <f>'UG FFA'!TVQ21</f>
        <v>0</v>
      </c>
      <c r="TVR20">
        <f>'UG FFA'!TVR21</f>
        <v>0</v>
      </c>
      <c r="TVS20">
        <f>'UG FFA'!TVS21</f>
        <v>0</v>
      </c>
      <c r="TVT20">
        <f>'UG FFA'!TVT21</f>
        <v>0</v>
      </c>
      <c r="TVU20">
        <f>'UG FFA'!TVU21</f>
        <v>0</v>
      </c>
      <c r="TVV20">
        <f>'UG FFA'!TVV21</f>
        <v>0</v>
      </c>
      <c r="TVW20">
        <f>'UG FFA'!TVW21</f>
        <v>0</v>
      </c>
      <c r="TVX20">
        <f>'UG FFA'!TVX21</f>
        <v>0</v>
      </c>
      <c r="TVY20">
        <f>'UG FFA'!TVY21</f>
        <v>0</v>
      </c>
      <c r="TVZ20">
        <f>'UG FFA'!TVZ21</f>
        <v>0</v>
      </c>
      <c r="TWA20">
        <f>'UG FFA'!TWA21</f>
        <v>0</v>
      </c>
      <c r="TWB20">
        <f>'UG FFA'!TWB21</f>
        <v>0</v>
      </c>
      <c r="TWC20">
        <f>'UG FFA'!TWC21</f>
        <v>0</v>
      </c>
      <c r="TWD20">
        <f>'UG FFA'!TWD21</f>
        <v>0</v>
      </c>
      <c r="TWE20">
        <f>'UG FFA'!TWE21</f>
        <v>0</v>
      </c>
      <c r="TWF20">
        <f>'UG FFA'!TWF21</f>
        <v>0</v>
      </c>
      <c r="TWG20">
        <f>'UG FFA'!TWG21</f>
        <v>0</v>
      </c>
      <c r="TWH20">
        <f>'UG FFA'!TWH21</f>
        <v>0</v>
      </c>
      <c r="TWI20">
        <f>'UG FFA'!TWI21</f>
        <v>0</v>
      </c>
      <c r="TWJ20">
        <f>'UG FFA'!TWJ21</f>
        <v>0</v>
      </c>
      <c r="TWK20">
        <f>'UG FFA'!TWK21</f>
        <v>0</v>
      </c>
      <c r="TWL20">
        <f>'UG FFA'!TWL21</f>
        <v>0</v>
      </c>
      <c r="TWM20">
        <f>'UG FFA'!TWM21</f>
        <v>0</v>
      </c>
      <c r="TWN20">
        <f>'UG FFA'!TWN21</f>
        <v>0</v>
      </c>
      <c r="TWO20">
        <f>'UG FFA'!TWO21</f>
        <v>0</v>
      </c>
      <c r="TWP20">
        <f>'UG FFA'!TWP21</f>
        <v>0</v>
      </c>
      <c r="TWQ20">
        <f>'UG FFA'!TWQ21</f>
        <v>0</v>
      </c>
      <c r="TWR20">
        <f>'UG FFA'!TWR21</f>
        <v>0</v>
      </c>
      <c r="TWS20">
        <f>'UG FFA'!TWS21</f>
        <v>0</v>
      </c>
      <c r="TWT20">
        <f>'UG FFA'!TWT21</f>
        <v>0</v>
      </c>
      <c r="TWU20">
        <f>'UG FFA'!TWU21</f>
        <v>0</v>
      </c>
      <c r="TWV20">
        <f>'UG FFA'!TWV21</f>
        <v>0</v>
      </c>
      <c r="TWW20">
        <f>'UG FFA'!TWW21</f>
        <v>0</v>
      </c>
      <c r="TWX20">
        <f>'UG FFA'!TWX21</f>
        <v>0</v>
      </c>
      <c r="TWY20">
        <f>'UG FFA'!TWY21</f>
        <v>0</v>
      </c>
      <c r="TWZ20">
        <f>'UG FFA'!TWZ21</f>
        <v>0</v>
      </c>
      <c r="TXA20">
        <f>'UG FFA'!TXA21</f>
        <v>0</v>
      </c>
      <c r="TXB20">
        <f>'UG FFA'!TXB21</f>
        <v>0</v>
      </c>
      <c r="TXC20">
        <f>'UG FFA'!TXC21</f>
        <v>0</v>
      </c>
      <c r="TXD20">
        <f>'UG FFA'!TXD21</f>
        <v>0</v>
      </c>
      <c r="TXE20">
        <f>'UG FFA'!TXE21</f>
        <v>0</v>
      </c>
      <c r="TXF20">
        <f>'UG FFA'!TXF21</f>
        <v>0</v>
      </c>
      <c r="TXG20">
        <f>'UG FFA'!TXG21</f>
        <v>0</v>
      </c>
      <c r="TXH20">
        <f>'UG FFA'!TXH21</f>
        <v>0</v>
      </c>
      <c r="TXI20">
        <f>'UG FFA'!TXI21</f>
        <v>0</v>
      </c>
      <c r="TXJ20">
        <f>'UG FFA'!TXJ21</f>
        <v>0</v>
      </c>
      <c r="TXK20">
        <f>'UG FFA'!TXK21</f>
        <v>0</v>
      </c>
      <c r="TXL20">
        <f>'UG FFA'!TXL21</f>
        <v>0</v>
      </c>
      <c r="TXM20">
        <f>'UG FFA'!TXM21</f>
        <v>0</v>
      </c>
      <c r="TXN20">
        <f>'UG FFA'!TXN21</f>
        <v>0</v>
      </c>
      <c r="TXO20">
        <f>'UG FFA'!TXO21</f>
        <v>0</v>
      </c>
      <c r="TXP20">
        <f>'UG FFA'!TXP21</f>
        <v>0</v>
      </c>
      <c r="TXQ20">
        <f>'UG FFA'!TXQ21</f>
        <v>0</v>
      </c>
      <c r="TXR20">
        <f>'UG FFA'!TXR21</f>
        <v>0</v>
      </c>
      <c r="TXS20">
        <f>'UG FFA'!TXS21</f>
        <v>0</v>
      </c>
      <c r="TXT20">
        <f>'UG FFA'!TXT21</f>
        <v>0</v>
      </c>
      <c r="TXU20">
        <f>'UG FFA'!TXU21</f>
        <v>0</v>
      </c>
      <c r="TXV20">
        <f>'UG FFA'!TXV21</f>
        <v>0</v>
      </c>
      <c r="TXW20">
        <f>'UG FFA'!TXW21</f>
        <v>0</v>
      </c>
      <c r="TXX20">
        <f>'UG FFA'!TXX21</f>
        <v>0</v>
      </c>
      <c r="TXY20">
        <f>'UG FFA'!TXY21</f>
        <v>0</v>
      </c>
      <c r="TXZ20">
        <f>'UG FFA'!TXZ21</f>
        <v>0</v>
      </c>
      <c r="TYA20">
        <f>'UG FFA'!TYA21</f>
        <v>0</v>
      </c>
      <c r="TYB20">
        <f>'UG FFA'!TYB21</f>
        <v>0</v>
      </c>
      <c r="TYC20">
        <f>'UG FFA'!TYC21</f>
        <v>0</v>
      </c>
      <c r="TYD20">
        <f>'UG FFA'!TYD21</f>
        <v>0</v>
      </c>
      <c r="TYE20">
        <f>'UG FFA'!TYE21</f>
        <v>0</v>
      </c>
      <c r="TYF20">
        <f>'UG FFA'!TYF21</f>
        <v>0</v>
      </c>
      <c r="TYG20">
        <f>'UG FFA'!TYG21</f>
        <v>0</v>
      </c>
      <c r="TYH20">
        <f>'UG FFA'!TYH21</f>
        <v>0</v>
      </c>
      <c r="TYI20">
        <f>'UG FFA'!TYI21</f>
        <v>0</v>
      </c>
      <c r="TYJ20">
        <f>'UG FFA'!TYJ21</f>
        <v>0</v>
      </c>
      <c r="TYK20">
        <f>'UG FFA'!TYK21</f>
        <v>0</v>
      </c>
      <c r="TYL20">
        <f>'UG FFA'!TYL21</f>
        <v>0</v>
      </c>
      <c r="TYM20">
        <f>'UG FFA'!TYM21</f>
        <v>0</v>
      </c>
      <c r="TYN20">
        <f>'UG FFA'!TYN21</f>
        <v>0</v>
      </c>
      <c r="TYO20">
        <f>'UG FFA'!TYO21</f>
        <v>0</v>
      </c>
      <c r="TYP20">
        <f>'UG FFA'!TYP21</f>
        <v>0</v>
      </c>
      <c r="TYQ20">
        <f>'UG FFA'!TYQ21</f>
        <v>0</v>
      </c>
      <c r="TYR20">
        <f>'UG FFA'!TYR21</f>
        <v>0</v>
      </c>
      <c r="TYS20">
        <f>'UG FFA'!TYS21</f>
        <v>0</v>
      </c>
      <c r="TYT20">
        <f>'UG FFA'!TYT21</f>
        <v>0</v>
      </c>
      <c r="TYU20">
        <f>'UG FFA'!TYU21</f>
        <v>0</v>
      </c>
      <c r="TYV20">
        <f>'UG FFA'!TYV21</f>
        <v>0</v>
      </c>
      <c r="TYW20">
        <f>'UG FFA'!TYW21</f>
        <v>0</v>
      </c>
      <c r="TYX20">
        <f>'UG FFA'!TYX21</f>
        <v>0</v>
      </c>
      <c r="TYY20">
        <f>'UG FFA'!TYY21</f>
        <v>0</v>
      </c>
      <c r="TYZ20">
        <f>'UG FFA'!TYZ21</f>
        <v>0</v>
      </c>
      <c r="TZA20">
        <f>'UG FFA'!TZA21</f>
        <v>0</v>
      </c>
      <c r="TZB20">
        <f>'UG FFA'!TZB21</f>
        <v>0</v>
      </c>
      <c r="TZC20">
        <f>'UG FFA'!TZC21</f>
        <v>0</v>
      </c>
      <c r="TZD20">
        <f>'UG FFA'!TZD21</f>
        <v>0</v>
      </c>
      <c r="TZE20">
        <f>'UG FFA'!TZE21</f>
        <v>0</v>
      </c>
      <c r="TZF20">
        <f>'UG FFA'!TZF21</f>
        <v>0</v>
      </c>
      <c r="TZG20">
        <f>'UG FFA'!TZG21</f>
        <v>0</v>
      </c>
      <c r="TZH20">
        <f>'UG FFA'!TZH21</f>
        <v>0</v>
      </c>
      <c r="TZI20">
        <f>'UG FFA'!TZI21</f>
        <v>0</v>
      </c>
      <c r="TZJ20">
        <f>'UG FFA'!TZJ21</f>
        <v>0</v>
      </c>
      <c r="TZK20">
        <f>'UG FFA'!TZK21</f>
        <v>0</v>
      </c>
      <c r="TZL20">
        <f>'UG FFA'!TZL21</f>
        <v>0</v>
      </c>
      <c r="TZM20">
        <f>'UG FFA'!TZM21</f>
        <v>0</v>
      </c>
      <c r="TZN20">
        <f>'UG FFA'!TZN21</f>
        <v>0</v>
      </c>
      <c r="TZO20">
        <f>'UG FFA'!TZO21</f>
        <v>0</v>
      </c>
      <c r="TZP20">
        <f>'UG FFA'!TZP21</f>
        <v>0</v>
      </c>
      <c r="TZQ20">
        <f>'UG FFA'!TZQ21</f>
        <v>0</v>
      </c>
      <c r="TZR20">
        <f>'UG FFA'!TZR21</f>
        <v>0</v>
      </c>
      <c r="TZS20">
        <f>'UG FFA'!TZS21</f>
        <v>0</v>
      </c>
      <c r="TZT20">
        <f>'UG FFA'!TZT21</f>
        <v>0</v>
      </c>
      <c r="TZU20">
        <f>'UG FFA'!TZU21</f>
        <v>0</v>
      </c>
      <c r="TZV20">
        <f>'UG FFA'!TZV21</f>
        <v>0</v>
      </c>
      <c r="TZW20">
        <f>'UG FFA'!TZW21</f>
        <v>0</v>
      </c>
      <c r="TZX20">
        <f>'UG FFA'!TZX21</f>
        <v>0</v>
      </c>
      <c r="TZY20">
        <f>'UG FFA'!TZY21</f>
        <v>0</v>
      </c>
      <c r="TZZ20">
        <f>'UG FFA'!TZZ21</f>
        <v>0</v>
      </c>
      <c r="UAA20">
        <f>'UG FFA'!UAA21</f>
        <v>0</v>
      </c>
      <c r="UAB20">
        <f>'UG FFA'!UAB21</f>
        <v>0</v>
      </c>
      <c r="UAC20">
        <f>'UG FFA'!UAC21</f>
        <v>0</v>
      </c>
      <c r="UAD20">
        <f>'UG FFA'!UAD21</f>
        <v>0</v>
      </c>
      <c r="UAE20">
        <f>'UG FFA'!UAE21</f>
        <v>0</v>
      </c>
      <c r="UAF20">
        <f>'UG FFA'!UAF21</f>
        <v>0</v>
      </c>
      <c r="UAG20">
        <f>'UG FFA'!UAG21</f>
        <v>0</v>
      </c>
      <c r="UAH20">
        <f>'UG FFA'!UAH21</f>
        <v>0</v>
      </c>
      <c r="UAI20">
        <f>'UG FFA'!UAI21</f>
        <v>0</v>
      </c>
      <c r="UAJ20">
        <f>'UG FFA'!UAJ21</f>
        <v>0</v>
      </c>
      <c r="UAK20">
        <f>'UG FFA'!UAK21</f>
        <v>0</v>
      </c>
      <c r="UAL20">
        <f>'UG FFA'!UAL21</f>
        <v>0</v>
      </c>
      <c r="UAM20">
        <f>'UG FFA'!UAM21</f>
        <v>0</v>
      </c>
      <c r="UAN20">
        <f>'UG FFA'!UAN21</f>
        <v>0</v>
      </c>
      <c r="UAO20">
        <f>'UG FFA'!UAO21</f>
        <v>0</v>
      </c>
      <c r="UAP20">
        <f>'UG FFA'!UAP21</f>
        <v>0</v>
      </c>
      <c r="UAQ20">
        <f>'UG FFA'!UAQ21</f>
        <v>0</v>
      </c>
      <c r="UAR20">
        <f>'UG FFA'!UAR21</f>
        <v>0</v>
      </c>
      <c r="UAS20">
        <f>'UG FFA'!UAS21</f>
        <v>0</v>
      </c>
      <c r="UAT20">
        <f>'UG FFA'!UAT21</f>
        <v>0</v>
      </c>
      <c r="UAU20">
        <f>'UG FFA'!UAU21</f>
        <v>0</v>
      </c>
      <c r="UAV20">
        <f>'UG FFA'!UAV21</f>
        <v>0</v>
      </c>
      <c r="UAW20">
        <f>'UG FFA'!UAW21</f>
        <v>0</v>
      </c>
      <c r="UAX20">
        <f>'UG FFA'!UAX21</f>
        <v>0</v>
      </c>
      <c r="UAY20">
        <f>'UG FFA'!UAY21</f>
        <v>0</v>
      </c>
      <c r="UAZ20">
        <f>'UG FFA'!UAZ21</f>
        <v>0</v>
      </c>
      <c r="UBA20">
        <f>'UG FFA'!UBA21</f>
        <v>0</v>
      </c>
      <c r="UBB20">
        <f>'UG FFA'!UBB21</f>
        <v>0</v>
      </c>
      <c r="UBC20">
        <f>'UG FFA'!UBC21</f>
        <v>0</v>
      </c>
      <c r="UBD20">
        <f>'UG FFA'!UBD21</f>
        <v>0</v>
      </c>
      <c r="UBE20">
        <f>'UG FFA'!UBE21</f>
        <v>0</v>
      </c>
      <c r="UBF20">
        <f>'UG FFA'!UBF21</f>
        <v>0</v>
      </c>
      <c r="UBG20">
        <f>'UG FFA'!UBG21</f>
        <v>0</v>
      </c>
      <c r="UBH20">
        <f>'UG FFA'!UBH21</f>
        <v>0</v>
      </c>
      <c r="UBI20">
        <f>'UG FFA'!UBI21</f>
        <v>0</v>
      </c>
      <c r="UBJ20">
        <f>'UG FFA'!UBJ21</f>
        <v>0</v>
      </c>
      <c r="UBK20">
        <f>'UG FFA'!UBK21</f>
        <v>0</v>
      </c>
      <c r="UBL20">
        <f>'UG FFA'!UBL21</f>
        <v>0</v>
      </c>
      <c r="UBM20">
        <f>'UG FFA'!UBM21</f>
        <v>0</v>
      </c>
      <c r="UBN20">
        <f>'UG FFA'!UBN21</f>
        <v>0</v>
      </c>
      <c r="UBO20">
        <f>'UG FFA'!UBO21</f>
        <v>0</v>
      </c>
      <c r="UBP20">
        <f>'UG FFA'!UBP21</f>
        <v>0</v>
      </c>
      <c r="UBQ20">
        <f>'UG FFA'!UBQ21</f>
        <v>0</v>
      </c>
      <c r="UBR20">
        <f>'UG FFA'!UBR21</f>
        <v>0</v>
      </c>
      <c r="UBS20">
        <f>'UG FFA'!UBS21</f>
        <v>0</v>
      </c>
      <c r="UBT20">
        <f>'UG FFA'!UBT21</f>
        <v>0</v>
      </c>
      <c r="UBU20">
        <f>'UG FFA'!UBU21</f>
        <v>0</v>
      </c>
      <c r="UBV20">
        <f>'UG FFA'!UBV21</f>
        <v>0</v>
      </c>
      <c r="UBW20">
        <f>'UG FFA'!UBW21</f>
        <v>0</v>
      </c>
      <c r="UBX20">
        <f>'UG FFA'!UBX21</f>
        <v>0</v>
      </c>
      <c r="UBY20">
        <f>'UG FFA'!UBY21</f>
        <v>0</v>
      </c>
      <c r="UBZ20">
        <f>'UG FFA'!UBZ21</f>
        <v>0</v>
      </c>
      <c r="UCA20">
        <f>'UG FFA'!UCA21</f>
        <v>0</v>
      </c>
      <c r="UCB20">
        <f>'UG FFA'!UCB21</f>
        <v>0</v>
      </c>
      <c r="UCC20">
        <f>'UG FFA'!UCC21</f>
        <v>0</v>
      </c>
      <c r="UCD20">
        <f>'UG FFA'!UCD21</f>
        <v>0</v>
      </c>
      <c r="UCE20">
        <f>'UG FFA'!UCE21</f>
        <v>0</v>
      </c>
      <c r="UCF20">
        <f>'UG FFA'!UCF21</f>
        <v>0</v>
      </c>
      <c r="UCG20">
        <f>'UG FFA'!UCG21</f>
        <v>0</v>
      </c>
      <c r="UCH20">
        <f>'UG FFA'!UCH21</f>
        <v>0</v>
      </c>
      <c r="UCI20">
        <f>'UG FFA'!UCI21</f>
        <v>0</v>
      </c>
      <c r="UCJ20">
        <f>'UG FFA'!UCJ21</f>
        <v>0</v>
      </c>
      <c r="UCK20">
        <f>'UG FFA'!UCK21</f>
        <v>0</v>
      </c>
      <c r="UCL20">
        <f>'UG FFA'!UCL21</f>
        <v>0</v>
      </c>
      <c r="UCM20">
        <f>'UG FFA'!UCM21</f>
        <v>0</v>
      </c>
      <c r="UCN20">
        <f>'UG FFA'!UCN21</f>
        <v>0</v>
      </c>
      <c r="UCO20">
        <f>'UG FFA'!UCO21</f>
        <v>0</v>
      </c>
      <c r="UCP20">
        <f>'UG FFA'!UCP21</f>
        <v>0</v>
      </c>
      <c r="UCQ20">
        <f>'UG FFA'!UCQ21</f>
        <v>0</v>
      </c>
      <c r="UCR20">
        <f>'UG FFA'!UCR21</f>
        <v>0</v>
      </c>
      <c r="UCS20">
        <f>'UG FFA'!UCS21</f>
        <v>0</v>
      </c>
      <c r="UCT20">
        <f>'UG FFA'!UCT21</f>
        <v>0</v>
      </c>
      <c r="UCU20">
        <f>'UG FFA'!UCU21</f>
        <v>0</v>
      </c>
      <c r="UCV20">
        <f>'UG FFA'!UCV21</f>
        <v>0</v>
      </c>
      <c r="UCW20">
        <f>'UG FFA'!UCW21</f>
        <v>0</v>
      </c>
      <c r="UCX20">
        <f>'UG FFA'!UCX21</f>
        <v>0</v>
      </c>
      <c r="UCY20">
        <f>'UG FFA'!UCY21</f>
        <v>0</v>
      </c>
      <c r="UCZ20">
        <f>'UG FFA'!UCZ21</f>
        <v>0</v>
      </c>
      <c r="UDA20">
        <f>'UG FFA'!UDA21</f>
        <v>0</v>
      </c>
      <c r="UDB20">
        <f>'UG FFA'!UDB21</f>
        <v>0</v>
      </c>
      <c r="UDC20">
        <f>'UG FFA'!UDC21</f>
        <v>0</v>
      </c>
      <c r="UDD20">
        <f>'UG FFA'!UDD21</f>
        <v>0</v>
      </c>
      <c r="UDE20">
        <f>'UG FFA'!UDE21</f>
        <v>0</v>
      </c>
      <c r="UDF20">
        <f>'UG FFA'!UDF21</f>
        <v>0</v>
      </c>
      <c r="UDG20">
        <f>'UG FFA'!UDG21</f>
        <v>0</v>
      </c>
      <c r="UDH20">
        <f>'UG FFA'!UDH21</f>
        <v>0</v>
      </c>
      <c r="UDI20">
        <f>'UG FFA'!UDI21</f>
        <v>0</v>
      </c>
      <c r="UDJ20">
        <f>'UG FFA'!UDJ21</f>
        <v>0</v>
      </c>
      <c r="UDK20">
        <f>'UG FFA'!UDK21</f>
        <v>0</v>
      </c>
      <c r="UDL20">
        <f>'UG FFA'!UDL21</f>
        <v>0</v>
      </c>
      <c r="UDM20">
        <f>'UG FFA'!UDM21</f>
        <v>0</v>
      </c>
      <c r="UDN20">
        <f>'UG FFA'!UDN21</f>
        <v>0</v>
      </c>
      <c r="UDO20">
        <f>'UG FFA'!UDO21</f>
        <v>0</v>
      </c>
      <c r="UDP20">
        <f>'UG FFA'!UDP21</f>
        <v>0</v>
      </c>
      <c r="UDQ20">
        <f>'UG FFA'!UDQ21</f>
        <v>0</v>
      </c>
      <c r="UDR20">
        <f>'UG FFA'!UDR21</f>
        <v>0</v>
      </c>
      <c r="UDS20">
        <f>'UG FFA'!UDS21</f>
        <v>0</v>
      </c>
      <c r="UDT20">
        <f>'UG FFA'!UDT21</f>
        <v>0</v>
      </c>
      <c r="UDU20">
        <f>'UG FFA'!UDU21</f>
        <v>0</v>
      </c>
      <c r="UDV20">
        <f>'UG FFA'!UDV21</f>
        <v>0</v>
      </c>
      <c r="UDW20">
        <f>'UG FFA'!UDW21</f>
        <v>0</v>
      </c>
      <c r="UDX20">
        <f>'UG FFA'!UDX21</f>
        <v>0</v>
      </c>
      <c r="UDY20">
        <f>'UG FFA'!UDY21</f>
        <v>0</v>
      </c>
      <c r="UDZ20">
        <f>'UG FFA'!UDZ21</f>
        <v>0</v>
      </c>
      <c r="UEA20">
        <f>'UG FFA'!UEA21</f>
        <v>0</v>
      </c>
      <c r="UEB20">
        <f>'UG FFA'!UEB21</f>
        <v>0</v>
      </c>
      <c r="UEC20">
        <f>'UG FFA'!UEC21</f>
        <v>0</v>
      </c>
      <c r="UED20">
        <f>'UG FFA'!UED21</f>
        <v>0</v>
      </c>
      <c r="UEE20">
        <f>'UG FFA'!UEE21</f>
        <v>0</v>
      </c>
      <c r="UEF20">
        <f>'UG FFA'!UEF21</f>
        <v>0</v>
      </c>
      <c r="UEG20">
        <f>'UG FFA'!UEG21</f>
        <v>0</v>
      </c>
      <c r="UEH20">
        <f>'UG FFA'!UEH21</f>
        <v>0</v>
      </c>
      <c r="UEI20">
        <f>'UG FFA'!UEI21</f>
        <v>0</v>
      </c>
      <c r="UEJ20">
        <f>'UG FFA'!UEJ21</f>
        <v>0</v>
      </c>
      <c r="UEK20">
        <f>'UG FFA'!UEK21</f>
        <v>0</v>
      </c>
      <c r="UEL20">
        <f>'UG FFA'!UEL21</f>
        <v>0</v>
      </c>
      <c r="UEM20">
        <f>'UG FFA'!UEM21</f>
        <v>0</v>
      </c>
      <c r="UEN20">
        <f>'UG FFA'!UEN21</f>
        <v>0</v>
      </c>
      <c r="UEO20">
        <f>'UG FFA'!UEO21</f>
        <v>0</v>
      </c>
      <c r="UEP20">
        <f>'UG FFA'!UEP21</f>
        <v>0</v>
      </c>
      <c r="UEQ20">
        <f>'UG FFA'!UEQ21</f>
        <v>0</v>
      </c>
      <c r="UER20">
        <f>'UG FFA'!UER21</f>
        <v>0</v>
      </c>
      <c r="UES20">
        <f>'UG FFA'!UES21</f>
        <v>0</v>
      </c>
      <c r="UET20">
        <f>'UG FFA'!UET21</f>
        <v>0</v>
      </c>
      <c r="UEU20">
        <f>'UG FFA'!UEU21</f>
        <v>0</v>
      </c>
      <c r="UEV20">
        <f>'UG FFA'!UEV21</f>
        <v>0</v>
      </c>
      <c r="UEW20">
        <f>'UG FFA'!UEW21</f>
        <v>0</v>
      </c>
      <c r="UEX20">
        <f>'UG FFA'!UEX21</f>
        <v>0</v>
      </c>
      <c r="UEY20">
        <f>'UG FFA'!UEY21</f>
        <v>0</v>
      </c>
      <c r="UEZ20">
        <f>'UG FFA'!UEZ21</f>
        <v>0</v>
      </c>
      <c r="UFA20">
        <f>'UG FFA'!UFA21</f>
        <v>0</v>
      </c>
      <c r="UFB20">
        <f>'UG FFA'!UFB21</f>
        <v>0</v>
      </c>
      <c r="UFC20">
        <f>'UG FFA'!UFC21</f>
        <v>0</v>
      </c>
      <c r="UFD20">
        <f>'UG FFA'!UFD21</f>
        <v>0</v>
      </c>
      <c r="UFE20">
        <f>'UG FFA'!UFE21</f>
        <v>0</v>
      </c>
      <c r="UFF20">
        <f>'UG FFA'!UFF21</f>
        <v>0</v>
      </c>
      <c r="UFG20">
        <f>'UG FFA'!UFG21</f>
        <v>0</v>
      </c>
      <c r="UFH20">
        <f>'UG FFA'!UFH21</f>
        <v>0</v>
      </c>
      <c r="UFI20">
        <f>'UG FFA'!UFI21</f>
        <v>0</v>
      </c>
      <c r="UFJ20">
        <f>'UG FFA'!UFJ21</f>
        <v>0</v>
      </c>
      <c r="UFK20">
        <f>'UG FFA'!UFK21</f>
        <v>0</v>
      </c>
      <c r="UFL20">
        <f>'UG FFA'!UFL21</f>
        <v>0</v>
      </c>
      <c r="UFM20">
        <f>'UG FFA'!UFM21</f>
        <v>0</v>
      </c>
      <c r="UFN20">
        <f>'UG FFA'!UFN21</f>
        <v>0</v>
      </c>
      <c r="UFO20">
        <f>'UG FFA'!UFO21</f>
        <v>0</v>
      </c>
      <c r="UFP20">
        <f>'UG FFA'!UFP21</f>
        <v>0</v>
      </c>
      <c r="UFQ20">
        <f>'UG FFA'!UFQ21</f>
        <v>0</v>
      </c>
      <c r="UFR20">
        <f>'UG FFA'!UFR21</f>
        <v>0</v>
      </c>
      <c r="UFS20">
        <f>'UG FFA'!UFS21</f>
        <v>0</v>
      </c>
      <c r="UFT20">
        <f>'UG FFA'!UFT21</f>
        <v>0</v>
      </c>
      <c r="UFU20">
        <f>'UG FFA'!UFU21</f>
        <v>0</v>
      </c>
      <c r="UFV20">
        <f>'UG FFA'!UFV21</f>
        <v>0</v>
      </c>
      <c r="UFW20">
        <f>'UG FFA'!UFW21</f>
        <v>0</v>
      </c>
      <c r="UFX20">
        <f>'UG FFA'!UFX21</f>
        <v>0</v>
      </c>
      <c r="UFY20">
        <f>'UG FFA'!UFY21</f>
        <v>0</v>
      </c>
      <c r="UFZ20">
        <f>'UG FFA'!UFZ21</f>
        <v>0</v>
      </c>
      <c r="UGA20">
        <f>'UG FFA'!UGA21</f>
        <v>0</v>
      </c>
      <c r="UGB20">
        <f>'UG FFA'!UGB21</f>
        <v>0</v>
      </c>
      <c r="UGC20">
        <f>'UG FFA'!UGC21</f>
        <v>0</v>
      </c>
      <c r="UGD20">
        <f>'UG FFA'!UGD21</f>
        <v>0</v>
      </c>
      <c r="UGE20">
        <f>'UG FFA'!UGE21</f>
        <v>0</v>
      </c>
      <c r="UGF20">
        <f>'UG FFA'!UGF21</f>
        <v>0</v>
      </c>
      <c r="UGG20">
        <f>'UG FFA'!UGG21</f>
        <v>0</v>
      </c>
      <c r="UGH20">
        <f>'UG FFA'!UGH21</f>
        <v>0</v>
      </c>
      <c r="UGI20">
        <f>'UG FFA'!UGI21</f>
        <v>0</v>
      </c>
      <c r="UGJ20">
        <f>'UG FFA'!UGJ21</f>
        <v>0</v>
      </c>
      <c r="UGK20">
        <f>'UG FFA'!UGK21</f>
        <v>0</v>
      </c>
      <c r="UGL20">
        <f>'UG FFA'!UGL21</f>
        <v>0</v>
      </c>
      <c r="UGM20">
        <f>'UG FFA'!UGM21</f>
        <v>0</v>
      </c>
      <c r="UGN20">
        <f>'UG FFA'!UGN21</f>
        <v>0</v>
      </c>
      <c r="UGO20">
        <f>'UG FFA'!UGO21</f>
        <v>0</v>
      </c>
      <c r="UGP20">
        <f>'UG FFA'!UGP21</f>
        <v>0</v>
      </c>
      <c r="UGQ20">
        <f>'UG FFA'!UGQ21</f>
        <v>0</v>
      </c>
      <c r="UGR20">
        <f>'UG FFA'!UGR21</f>
        <v>0</v>
      </c>
      <c r="UGS20">
        <f>'UG FFA'!UGS21</f>
        <v>0</v>
      </c>
      <c r="UGT20">
        <f>'UG FFA'!UGT21</f>
        <v>0</v>
      </c>
      <c r="UGU20">
        <f>'UG FFA'!UGU21</f>
        <v>0</v>
      </c>
      <c r="UGV20">
        <f>'UG FFA'!UGV21</f>
        <v>0</v>
      </c>
      <c r="UGW20">
        <f>'UG FFA'!UGW21</f>
        <v>0</v>
      </c>
      <c r="UGX20">
        <f>'UG FFA'!UGX21</f>
        <v>0</v>
      </c>
      <c r="UGY20">
        <f>'UG FFA'!UGY21</f>
        <v>0</v>
      </c>
      <c r="UGZ20">
        <f>'UG FFA'!UGZ21</f>
        <v>0</v>
      </c>
      <c r="UHA20">
        <f>'UG FFA'!UHA21</f>
        <v>0</v>
      </c>
      <c r="UHB20">
        <f>'UG FFA'!UHB21</f>
        <v>0</v>
      </c>
      <c r="UHC20">
        <f>'UG FFA'!UHC21</f>
        <v>0</v>
      </c>
      <c r="UHD20">
        <f>'UG FFA'!UHD21</f>
        <v>0</v>
      </c>
      <c r="UHE20">
        <f>'UG FFA'!UHE21</f>
        <v>0</v>
      </c>
      <c r="UHF20">
        <f>'UG FFA'!UHF21</f>
        <v>0</v>
      </c>
      <c r="UHG20">
        <f>'UG FFA'!UHG21</f>
        <v>0</v>
      </c>
      <c r="UHH20">
        <f>'UG FFA'!UHH21</f>
        <v>0</v>
      </c>
      <c r="UHI20">
        <f>'UG FFA'!UHI21</f>
        <v>0</v>
      </c>
      <c r="UHJ20">
        <f>'UG FFA'!UHJ21</f>
        <v>0</v>
      </c>
      <c r="UHK20">
        <f>'UG FFA'!UHK21</f>
        <v>0</v>
      </c>
      <c r="UHL20">
        <f>'UG FFA'!UHL21</f>
        <v>0</v>
      </c>
      <c r="UHM20">
        <f>'UG FFA'!UHM21</f>
        <v>0</v>
      </c>
      <c r="UHN20">
        <f>'UG FFA'!UHN21</f>
        <v>0</v>
      </c>
      <c r="UHO20">
        <f>'UG FFA'!UHO21</f>
        <v>0</v>
      </c>
      <c r="UHP20">
        <f>'UG FFA'!UHP21</f>
        <v>0</v>
      </c>
      <c r="UHQ20">
        <f>'UG FFA'!UHQ21</f>
        <v>0</v>
      </c>
      <c r="UHR20">
        <f>'UG FFA'!UHR21</f>
        <v>0</v>
      </c>
      <c r="UHS20">
        <f>'UG FFA'!UHS21</f>
        <v>0</v>
      </c>
      <c r="UHT20">
        <f>'UG FFA'!UHT21</f>
        <v>0</v>
      </c>
      <c r="UHU20">
        <f>'UG FFA'!UHU21</f>
        <v>0</v>
      </c>
      <c r="UHV20">
        <f>'UG FFA'!UHV21</f>
        <v>0</v>
      </c>
      <c r="UHW20">
        <f>'UG FFA'!UHW21</f>
        <v>0</v>
      </c>
      <c r="UHX20">
        <f>'UG FFA'!UHX21</f>
        <v>0</v>
      </c>
      <c r="UHY20">
        <f>'UG FFA'!UHY21</f>
        <v>0</v>
      </c>
      <c r="UHZ20">
        <f>'UG FFA'!UHZ21</f>
        <v>0</v>
      </c>
      <c r="UIA20">
        <f>'UG FFA'!UIA21</f>
        <v>0</v>
      </c>
      <c r="UIB20">
        <f>'UG FFA'!UIB21</f>
        <v>0</v>
      </c>
      <c r="UIC20">
        <f>'UG FFA'!UIC21</f>
        <v>0</v>
      </c>
      <c r="UID20">
        <f>'UG FFA'!UID21</f>
        <v>0</v>
      </c>
      <c r="UIE20">
        <f>'UG FFA'!UIE21</f>
        <v>0</v>
      </c>
      <c r="UIF20">
        <f>'UG FFA'!UIF21</f>
        <v>0</v>
      </c>
      <c r="UIG20">
        <f>'UG FFA'!UIG21</f>
        <v>0</v>
      </c>
      <c r="UIH20">
        <f>'UG FFA'!UIH21</f>
        <v>0</v>
      </c>
      <c r="UII20">
        <f>'UG FFA'!UII21</f>
        <v>0</v>
      </c>
      <c r="UIJ20">
        <f>'UG FFA'!UIJ21</f>
        <v>0</v>
      </c>
      <c r="UIK20">
        <f>'UG FFA'!UIK21</f>
        <v>0</v>
      </c>
      <c r="UIL20">
        <f>'UG FFA'!UIL21</f>
        <v>0</v>
      </c>
      <c r="UIM20">
        <f>'UG FFA'!UIM21</f>
        <v>0</v>
      </c>
      <c r="UIN20">
        <f>'UG FFA'!UIN21</f>
        <v>0</v>
      </c>
      <c r="UIO20">
        <f>'UG FFA'!UIO21</f>
        <v>0</v>
      </c>
      <c r="UIP20">
        <f>'UG FFA'!UIP21</f>
        <v>0</v>
      </c>
      <c r="UIQ20">
        <f>'UG FFA'!UIQ21</f>
        <v>0</v>
      </c>
      <c r="UIR20">
        <f>'UG FFA'!UIR21</f>
        <v>0</v>
      </c>
      <c r="UIS20">
        <f>'UG FFA'!UIS21</f>
        <v>0</v>
      </c>
      <c r="UIT20">
        <f>'UG FFA'!UIT21</f>
        <v>0</v>
      </c>
      <c r="UIU20">
        <f>'UG FFA'!UIU21</f>
        <v>0</v>
      </c>
      <c r="UIV20">
        <f>'UG FFA'!UIV21</f>
        <v>0</v>
      </c>
      <c r="UIW20">
        <f>'UG FFA'!UIW21</f>
        <v>0</v>
      </c>
      <c r="UIX20">
        <f>'UG FFA'!UIX21</f>
        <v>0</v>
      </c>
      <c r="UIY20">
        <f>'UG FFA'!UIY21</f>
        <v>0</v>
      </c>
      <c r="UIZ20">
        <f>'UG FFA'!UIZ21</f>
        <v>0</v>
      </c>
      <c r="UJA20">
        <f>'UG FFA'!UJA21</f>
        <v>0</v>
      </c>
      <c r="UJB20">
        <f>'UG FFA'!UJB21</f>
        <v>0</v>
      </c>
      <c r="UJC20">
        <f>'UG FFA'!UJC21</f>
        <v>0</v>
      </c>
      <c r="UJD20">
        <f>'UG FFA'!UJD21</f>
        <v>0</v>
      </c>
      <c r="UJE20">
        <f>'UG FFA'!UJE21</f>
        <v>0</v>
      </c>
      <c r="UJF20">
        <f>'UG FFA'!UJF21</f>
        <v>0</v>
      </c>
      <c r="UJG20">
        <f>'UG FFA'!UJG21</f>
        <v>0</v>
      </c>
      <c r="UJH20">
        <f>'UG FFA'!UJH21</f>
        <v>0</v>
      </c>
      <c r="UJI20">
        <f>'UG FFA'!UJI21</f>
        <v>0</v>
      </c>
      <c r="UJJ20">
        <f>'UG FFA'!UJJ21</f>
        <v>0</v>
      </c>
      <c r="UJK20">
        <f>'UG FFA'!UJK21</f>
        <v>0</v>
      </c>
      <c r="UJL20">
        <f>'UG FFA'!UJL21</f>
        <v>0</v>
      </c>
      <c r="UJM20">
        <f>'UG FFA'!UJM21</f>
        <v>0</v>
      </c>
      <c r="UJN20">
        <f>'UG FFA'!UJN21</f>
        <v>0</v>
      </c>
      <c r="UJO20">
        <f>'UG FFA'!UJO21</f>
        <v>0</v>
      </c>
      <c r="UJP20">
        <f>'UG FFA'!UJP21</f>
        <v>0</v>
      </c>
      <c r="UJQ20">
        <f>'UG FFA'!UJQ21</f>
        <v>0</v>
      </c>
      <c r="UJR20">
        <f>'UG FFA'!UJR21</f>
        <v>0</v>
      </c>
      <c r="UJS20">
        <f>'UG FFA'!UJS21</f>
        <v>0</v>
      </c>
      <c r="UJT20">
        <f>'UG FFA'!UJT21</f>
        <v>0</v>
      </c>
      <c r="UJU20">
        <f>'UG FFA'!UJU21</f>
        <v>0</v>
      </c>
      <c r="UJV20">
        <f>'UG FFA'!UJV21</f>
        <v>0</v>
      </c>
      <c r="UJW20">
        <f>'UG FFA'!UJW21</f>
        <v>0</v>
      </c>
      <c r="UJX20">
        <f>'UG FFA'!UJX21</f>
        <v>0</v>
      </c>
      <c r="UJY20">
        <f>'UG FFA'!UJY21</f>
        <v>0</v>
      </c>
      <c r="UJZ20">
        <f>'UG FFA'!UJZ21</f>
        <v>0</v>
      </c>
      <c r="UKA20">
        <f>'UG FFA'!UKA21</f>
        <v>0</v>
      </c>
      <c r="UKB20">
        <f>'UG FFA'!UKB21</f>
        <v>0</v>
      </c>
      <c r="UKC20">
        <f>'UG FFA'!UKC21</f>
        <v>0</v>
      </c>
      <c r="UKD20">
        <f>'UG FFA'!UKD21</f>
        <v>0</v>
      </c>
      <c r="UKE20">
        <f>'UG FFA'!UKE21</f>
        <v>0</v>
      </c>
      <c r="UKF20">
        <f>'UG FFA'!UKF21</f>
        <v>0</v>
      </c>
      <c r="UKG20">
        <f>'UG FFA'!UKG21</f>
        <v>0</v>
      </c>
      <c r="UKH20">
        <f>'UG FFA'!UKH21</f>
        <v>0</v>
      </c>
      <c r="UKI20">
        <f>'UG FFA'!UKI21</f>
        <v>0</v>
      </c>
      <c r="UKJ20">
        <f>'UG FFA'!UKJ21</f>
        <v>0</v>
      </c>
      <c r="UKK20">
        <f>'UG FFA'!UKK21</f>
        <v>0</v>
      </c>
      <c r="UKL20">
        <f>'UG FFA'!UKL21</f>
        <v>0</v>
      </c>
      <c r="UKM20">
        <f>'UG FFA'!UKM21</f>
        <v>0</v>
      </c>
      <c r="UKN20">
        <f>'UG FFA'!UKN21</f>
        <v>0</v>
      </c>
      <c r="UKO20">
        <f>'UG FFA'!UKO21</f>
        <v>0</v>
      </c>
      <c r="UKP20">
        <f>'UG FFA'!UKP21</f>
        <v>0</v>
      </c>
      <c r="UKQ20">
        <f>'UG FFA'!UKQ21</f>
        <v>0</v>
      </c>
      <c r="UKR20">
        <f>'UG FFA'!UKR21</f>
        <v>0</v>
      </c>
      <c r="UKS20">
        <f>'UG FFA'!UKS21</f>
        <v>0</v>
      </c>
      <c r="UKT20">
        <f>'UG FFA'!UKT21</f>
        <v>0</v>
      </c>
      <c r="UKU20">
        <f>'UG FFA'!UKU21</f>
        <v>0</v>
      </c>
      <c r="UKV20">
        <f>'UG FFA'!UKV21</f>
        <v>0</v>
      </c>
      <c r="UKW20">
        <f>'UG FFA'!UKW21</f>
        <v>0</v>
      </c>
      <c r="UKX20">
        <f>'UG FFA'!UKX21</f>
        <v>0</v>
      </c>
      <c r="UKY20">
        <f>'UG FFA'!UKY21</f>
        <v>0</v>
      </c>
      <c r="UKZ20">
        <f>'UG FFA'!UKZ21</f>
        <v>0</v>
      </c>
      <c r="ULA20">
        <f>'UG FFA'!ULA21</f>
        <v>0</v>
      </c>
      <c r="ULB20">
        <f>'UG FFA'!ULB21</f>
        <v>0</v>
      </c>
      <c r="ULC20">
        <f>'UG FFA'!ULC21</f>
        <v>0</v>
      </c>
      <c r="ULD20">
        <f>'UG FFA'!ULD21</f>
        <v>0</v>
      </c>
      <c r="ULE20">
        <f>'UG FFA'!ULE21</f>
        <v>0</v>
      </c>
      <c r="ULF20">
        <f>'UG FFA'!ULF21</f>
        <v>0</v>
      </c>
      <c r="ULG20">
        <f>'UG FFA'!ULG21</f>
        <v>0</v>
      </c>
      <c r="ULH20">
        <f>'UG FFA'!ULH21</f>
        <v>0</v>
      </c>
      <c r="ULI20">
        <f>'UG FFA'!ULI21</f>
        <v>0</v>
      </c>
      <c r="ULJ20">
        <f>'UG FFA'!ULJ21</f>
        <v>0</v>
      </c>
      <c r="ULK20">
        <f>'UG FFA'!ULK21</f>
        <v>0</v>
      </c>
      <c r="ULL20">
        <f>'UG FFA'!ULL21</f>
        <v>0</v>
      </c>
      <c r="ULM20">
        <f>'UG FFA'!ULM21</f>
        <v>0</v>
      </c>
      <c r="ULN20">
        <f>'UG FFA'!ULN21</f>
        <v>0</v>
      </c>
      <c r="ULO20">
        <f>'UG FFA'!ULO21</f>
        <v>0</v>
      </c>
      <c r="ULP20">
        <f>'UG FFA'!ULP21</f>
        <v>0</v>
      </c>
      <c r="ULQ20">
        <f>'UG FFA'!ULQ21</f>
        <v>0</v>
      </c>
      <c r="ULR20">
        <f>'UG FFA'!ULR21</f>
        <v>0</v>
      </c>
      <c r="ULS20">
        <f>'UG FFA'!ULS21</f>
        <v>0</v>
      </c>
      <c r="ULT20">
        <f>'UG FFA'!ULT21</f>
        <v>0</v>
      </c>
      <c r="ULU20">
        <f>'UG FFA'!ULU21</f>
        <v>0</v>
      </c>
      <c r="ULV20">
        <f>'UG FFA'!ULV21</f>
        <v>0</v>
      </c>
      <c r="ULW20">
        <f>'UG FFA'!ULW21</f>
        <v>0</v>
      </c>
      <c r="ULX20">
        <f>'UG FFA'!ULX21</f>
        <v>0</v>
      </c>
      <c r="ULY20">
        <f>'UG FFA'!ULY21</f>
        <v>0</v>
      </c>
      <c r="ULZ20">
        <f>'UG FFA'!ULZ21</f>
        <v>0</v>
      </c>
      <c r="UMA20">
        <f>'UG FFA'!UMA21</f>
        <v>0</v>
      </c>
      <c r="UMB20">
        <f>'UG FFA'!UMB21</f>
        <v>0</v>
      </c>
      <c r="UMC20">
        <f>'UG FFA'!UMC21</f>
        <v>0</v>
      </c>
      <c r="UMD20">
        <f>'UG FFA'!UMD21</f>
        <v>0</v>
      </c>
      <c r="UME20">
        <f>'UG FFA'!UME21</f>
        <v>0</v>
      </c>
      <c r="UMF20">
        <f>'UG FFA'!UMF21</f>
        <v>0</v>
      </c>
      <c r="UMG20">
        <f>'UG FFA'!UMG21</f>
        <v>0</v>
      </c>
      <c r="UMH20">
        <f>'UG FFA'!UMH21</f>
        <v>0</v>
      </c>
      <c r="UMI20">
        <f>'UG FFA'!UMI21</f>
        <v>0</v>
      </c>
      <c r="UMJ20">
        <f>'UG FFA'!UMJ21</f>
        <v>0</v>
      </c>
      <c r="UMK20">
        <f>'UG FFA'!UMK21</f>
        <v>0</v>
      </c>
      <c r="UML20">
        <f>'UG FFA'!UML21</f>
        <v>0</v>
      </c>
      <c r="UMM20">
        <f>'UG FFA'!UMM21</f>
        <v>0</v>
      </c>
      <c r="UMN20">
        <f>'UG FFA'!UMN21</f>
        <v>0</v>
      </c>
      <c r="UMO20">
        <f>'UG FFA'!UMO21</f>
        <v>0</v>
      </c>
      <c r="UMP20">
        <f>'UG FFA'!UMP21</f>
        <v>0</v>
      </c>
      <c r="UMQ20">
        <f>'UG FFA'!UMQ21</f>
        <v>0</v>
      </c>
      <c r="UMR20">
        <f>'UG FFA'!UMR21</f>
        <v>0</v>
      </c>
      <c r="UMS20">
        <f>'UG FFA'!UMS21</f>
        <v>0</v>
      </c>
      <c r="UMT20">
        <f>'UG FFA'!UMT21</f>
        <v>0</v>
      </c>
      <c r="UMU20">
        <f>'UG FFA'!UMU21</f>
        <v>0</v>
      </c>
      <c r="UMV20">
        <f>'UG FFA'!UMV21</f>
        <v>0</v>
      </c>
      <c r="UMW20">
        <f>'UG FFA'!UMW21</f>
        <v>0</v>
      </c>
      <c r="UMX20">
        <f>'UG FFA'!UMX21</f>
        <v>0</v>
      </c>
      <c r="UMY20">
        <f>'UG FFA'!UMY21</f>
        <v>0</v>
      </c>
      <c r="UMZ20">
        <f>'UG FFA'!UMZ21</f>
        <v>0</v>
      </c>
      <c r="UNA20">
        <f>'UG FFA'!UNA21</f>
        <v>0</v>
      </c>
      <c r="UNB20">
        <f>'UG FFA'!UNB21</f>
        <v>0</v>
      </c>
      <c r="UNC20">
        <f>'UG FFA'!UNC21</f>
        <v>0</v>
      </c>
      <c r="UND20">
        <f>'UG FFA'!UND21</f>
        <v>0</v>
      </c>
      <c r="UNE20">
        <f>'UG FFA'!UNE21</f>
        <v>0</v>
      </c>
      <c r="UNF20">
        <f>'UG FFA'!UNF21</f>
        <v>0</v>
      </c>
      <c r="UNG20">
        <f>'UG FFA'!UNG21</f>
        <v>0</v>
      </c>
      <c r="UNH20">
        <f>'UG FFA'!UNH21</f>
        <v>0</v>
      </c>
      <c r="UNI20">
        <f>'UG FFA'!UNI21</f>
        <v>0</v>
      </c>
      <c r="UNJ20">
        <f>'UG FFA'!UNJ21</f>
        <v>0</v>
      </c>
      <c r="UNK20">
        <f>'UG FFA'!UNK21</f>
        <v>0</v>
      </c>
      <c r="UNL20">
        <f>'UG FFA'!UNL21</f>
        <v>0</v>
      </c>
      <c r="UNM20">
        <f>'UG FFA'!UNM21</f>
        <v>0</v>
      </c>
      <c r="UNN20">
        <f>'UG FFA'!UNN21</f>
        <v>0</v>
      </c>
      <c r="UNO20">
        <f>'UG FFA'!UNO21</f>
        <v>0</v>
      </c>
      <c r="UNP20">
        <f>'UG FFA'!UNP21</f>
        <v>0</v>
      </c>
      <c r="UNQ20">
        <f>'UG FFA'!UNQ21</f>
        <v>0</v>
      </c>
      <c r="UNR20">
        <f>'UG FFA'!UNR21</f>
        <v>0</v>
      </c>
      <c r="UNS20">
        <f>'UG FFA'!UNS21</f>
        <v>0</v>
      </c>
      <c r="UNT20">
        <f>'UG FFA'!UNT21</f>
        <v>0</v>
      </c>
      <c r="UNU20">
        <f>'UG FFA'!UNU21</f>
        <v>0</v>
      </c>
      <c r="UNV20">
        <f>'UG FFA'!UNV21</f>
        <v>0</v>
      </c>
      <c r="UNW20">
        <f>'UG FFA'!UNW21</f>
        <v>0</v>
      </c>
      <c r="UNX20">
        <f>'UG FFA'!UNX21</f>
        <v>0</v>
      </c>
      <c r="UNY20">
        <f>'UG FFA'!UNY21</f>
        <v>0</v>
      </c>
      <c r="UNZ20">
        <f>'UG FFA'!UNZ21</f>
        <v>0</v>
      </c>
      <c r="UOA20">
        <f>'UG FFA'!UOA21</f>
        <v>0</v>
      </c>
      <c r="UOB20">
        <f>'UG FFA'!UOB21</f>
        <v>0</v>
      </c>
      <c r="UOC20">
        <f>'UG FFA'!UOC21</f>
        <v>0</v>
      </c>
      <c r="UOD20">
        <f>'UG FFA'!UOD21</f>
        <v>0</v>
      </c>
      <c r="UOE20">
        <f>'UG FFA'!UOE21</f>
        <v>0</v>
      </c>
      <c r="UOF20">
        <f>'UG FFA'!UOF21</f>
        <v>0</v>
      </c>
      <c r="UOG20">
        <f>'UG FFA'!UOG21</f>
        <v>0</v>
      </c>
      <c r="UOH20">
        <f>'UG FFA'!UOH21</f>
        <v>0</v>
      </c>
      <c r="UOI20">
        <f>'UG FFA'!UOI21</f>
        <v>0</v>
      </c>
      <c r="UOJ20">
        <f>'UG FFA'!UOJ21</f>
        <v>0</v>
      </c>
      <c r="UOK20">
        <f>'UG FFA'!UOK21</f>
        <v>0</v>
      </c>
      <c r="UOL20">
        <f>'UG FFA'!UOL21</f>
        <v>0</v>
      </c>
      <c r="UOM20">
        <f>'UG FFA'!UOM21</f>
        <v>0</v>
      </c>
      <c r="UON20">
        <f>'UG FFA'!UON21</f>
        <v>0</v>
      </c>
      <c r="UOO20">
        <f>'UG FFA'!UOO21</f>
        <v>0</v>
      </c>
      <c r="UOP20">
        <f>'UG FFA'!UOP21</f>
        <v>0</v>
      </c>
      <c r="UOQ20">
        <f>'UG FFA'!UOQ21</f>
        <v>0</v>
      </c>
      <c r="UOR20">
        <f>'UG FFA'!UOR21</f>
        <v>0</v>
      </c>
      <c r="UOS20">
        <f>'UG FFA'!UOS21</f>
        <v>0</v>
      </c>
      <c r="UOT20">
        <f>'UG FFA'!UOT21</f>
        <v>0</v>
      </c>
      <c r="UOU20">
        <f>'UG FFA'!UOU21</f>
        <v>0</v>
      </c>
      <c r="UOV20">
        <f>'UG FFA'!UOV21</f>
        <v>0</v>
      </c>
      <c r="UOW20">
        <f>'UG FFA'!UOW21</f>
        <v>0</v>
      </c>
      <c r="UOX20">
        <f>'UG FFA'!UOX21</f>
        <v>0</v>
      </c>
      <c r="UOY20">
        <f>'UG FFA'!UOY21</f>
        <v>0</v>
      </c>
      <c r="UOZ20">
        <f>'UG FFA'!UOZ21</f>
        <v>0</v>
      </c>
      <c r="UPA20">
        <f>'UG FFA'!UPA21</f>
        <v>0</v>
      </c>
      <c r="UPB20">
        <f>'UG FFA'!UPB21</f>
        <v>0</v>
      </c>
      <c r="UPC20">
        <f>'UG FFA'!UPC21</f>
        <v>0</v>
      </c>
      <c r="UPD20">
        <f>'UG FFA'!UPD21</f>
        <v>0</v>
      </c>
      <c r="UPE20">
        <f>'UG FFA'!UPE21</f>
        <v>0</v>
      </c>
      <c r="UPF20">
        <f>'UG FFA'!UPF21</f>
        <v>0</v>
      </c>
      <c r="UPG20">
        <f>'UG FFA'!UPG21</f>
        <v>0</v>
      </c>
      <c r="UPH20">
        <f>'UG FFA'!UPH21</f>
        <v>0</v>
      </c>
      <c r="UPI20">
        <f>'UG FFA'!UPI21</f>
        <v>0</v>
      </c>
      <c r="UPJ20">
        <f>'UG FFA'!UPJ21</f>
        <v>0</v>
      </c>
      <c r="UPK20">
        <f>'UG FFA'!UPK21</f>
        <v>0</v>
      </c>
      <c r="UPL20">
        <f>'UG FFA'!UPL21</f>
        <v>0</v>
      </c>
      <c r="UPM20">
        <f>'UG FFA'!UPM21</f>
        <v>0</v>
      </c>
      <c r="UPN20">
        <f>'UG FFA'!UPN21</f>
        <v>0</v>
      </c>
      <c r="UPO20">
        <f>'UG FFA'!UPO21</f>
        <v>0</v>
      </c>
      <c r="UPP20">
        <f>'UG FFA'!UPP21</f>
        <v>0</v>
      </c>
      <c r="UPQ20">
        <f>'UG FFA'!UPQ21</f>
        <v>0</v>
      </c>
      <c r="UPR20">
        <f>'UG FFA'!UPR21</f>
        <v>0</v>
      </c>
      <c r="UPS20">
        <f>'UG FFA'!UPS21</f>
        <v>0</v>
      </c>
      <c r="UPT20">
        <f>'UG FFA'!UPT21</f>
        <v>0</v>
      </c>
      <c r="UPU20">
        <f>'UG FFA'!UPU21</f>
        <v>0</v>
      </c>
      <c r="UPV20">
        <f>'UG FFA'!UPV21</f>
        <v>0</v>
      </c>
      <c r="UPW20">
        <f>'UG FFA'!UPW21</f>
        <v>0</v>
      </c>
      <c r="UPX20">
        <f>'UG FFA'!UPX21</f>
        <v>0</v>
      </c>
      <c r="UPY20">
        <f>'UG FFA'!UPY21</f>
        <v>0</v>
      </c>
      <c r="UPZ20">
        <f>'UG FFA'!UPZ21</f>
        <v>0</v>
      </c>
      <c r="UQA20">
        <f>'UG FFA'!UQA21</f>
        <v>0</v>
      </c>
      <c r="UQB20">
        <f>'UG FFA'!UQB21</f>
        <v>0</v>
      </c>
      <c r="UQC20">
        <f>'UG FFA'!UQC21</f>
        <v>0</v>
      </c>
      <c r="UQD20">
        <f>'UG FFA'!UQD21</f>
        <v>0</v>
      </c>
      <c r="UQE20">
        <f>'UG FFA'!UQE21</f>
        <v>0</v>
      </c>
      <c r="UQF20">
        <f>'UG FFA'!UQF21</f>
        <v>0</v>
      </c>
      <c r="UQG20">
        <f>'UG FFA'!UQG21</f>
        <v>0</v>
      </c>
      <c r="UQH20">
        <f>'UG FFA'!UQH21</f>
        <v>0</v>
      </c>
      <c r="UQI20">
        <f>'UG FFA'!UQI21</f>
        <v>0</v>
      </c>
      <c r="UQJ20">
        <f>'UG FFA'!UQJ21</f>
        <v>0</v>
      </c>
      <c r="UQK20">
        <f>'UG FFA'!UQK21</f>
        <v>0</v>
      </c>
      <c r="UQL20">
        <f>'UG FFA'!UQL21</f>
        <v>0</v>
      </c>
      <c r="UQM20">
        <f>'UG FFA'!UQM21</f>
        <v>0</v>
      </c>
      <c r="UQN20">
        <f>'UG FFA'!UQN21</f>
        <v>0</v>
      </c>
      <c r="UQO20">
        <f>'UG FFA'!UQO21</f>
        <v>0</v>
      </c>
      <c r="UQP20">
        <f>'UG FFA'!UQP21</f>
        <v>0</v>
      </c>
      <c r="UQQ20">
        <f>'UG FFA'!UQQ21</f>
        <v>0</v>
      </c>
      <c r="UQR20">
        <f>'UG FFA'!UQR21</f>
        <v>0</v>
      </c>
      <c r="UQS20">
        <f>'UG FFA'!UQS21</f>
        <v>0</v>
      </c>
      <c r="UQT20">
        <f>'UG FFA'!UQT21</f>
        <v>0</v>
      </c>
      <c r="UQU20">
        <f>'UG FFA'!UQU21</f>
        <v>0</v>
      </c>
      <c r="UQV20">
        <f>'UG FFA'!UQV21</f>
        <v>0</v>
      </c>
      <c r="UQW20">
        <f>'UG FFA'!UQW21</f>
        <v>0</v>
      </c>
      <c r="UQX20">
        <f>'UG FFA'!UQX21</f>
        <v>0</v>
      </c>
      <c r="UQY20">
        <f>'UG FFA'!UQY21</f>
        <v>0</v>
      </c>
      <c r="UQZ20">
        <f>'UG FFA'!UQZ21</f>
        <v>0</v>
      </c>
      <c r="URA20">
        <f>'UG FFA'!URA21</f>
        <v>0</v>
      </c>
      <c r="URB20">
        <f>'UG FFA'!URB21</f>
        <v>0</v>
      </c>
      <c r="URC20">
        <f>'UG FFA'!URC21</f>
        <v>0</v>
      </c>
      <c r="URD20">
        <f>'UG FFA'!URD21</f>
        <v>0</v>
      </c>
      <c r="URE20">
        <f>'UG FFA'!URE21</f>
        <v>0</v>
      </c>
      <c r="URF20">
        <f>'UG FFA'!URF21</f>
        <v>0</v>
      </c>
      <c r="URG20">
        <f>'UG FFA'!URG21</f>
        <v>0</v>
      </c>
      <c r="URH20">
        <f>'UG FFA'!URH21</f>
        <v>0</v>
      </c>
      <c r="URI20">
        <f>'UG FFA'!URI21</f>
        <v>0</v>
      </c>
      <c r="URJ20">
        <f>'UG FFA'!URJ21</f>
        <v>0</v>
      </c>
      <c r="URK20">
        <f>'UG FFA'!URK21</f>
        <v>0</v>
      </c>
      <c r="URL20">
        <f>'UG FFA'!URL21</f>
        <v>0</v>
      </c>
      <c r="URM20">
        <f>'UG FFA'!URM21</f>
        <v>0</v>
      </c>
      <c r="URN20">
        <f>'UG FFA'!URN21</f>
        <v>0</v>
      </c>
      <c r="URO20">
        <f>'UG FFA'!URO21</f>
        <v>0</v>
      </c>
      <c r="URP20">
        <f>'UG FFA'!URP21</f>
        <v>0</v>
      </c>
      <c r="URQ20">
        <f>'UG FFA'!URQ21</f>
        <v>0</v>
      </c>
      <c r="URR20">
        <f>'UG FFA'!URR21</f>
        <v>0</v>
      </c>
      <c r="URS20">
        <f>'UG FFA'!URS21</f>
        <v>0</v>
      </c>
      <c r="URT20">
        <f>'UG FFA'!URT21</f>
        <v>0</v>
      </c>
      <c r="URU20">
        <f>'UG FFA'!URU21</f>
        <v>0</v>
      </c>
      <c r="URV20">
        <f>'UG FFA'!URV21</f>
        <v>0</v>
      </c>
      <c r="URW20">
        <f>'UG FFA'!URW21</f>
        <v>0</v>
      </c>
      <c r="URX20">
        <f>'UG FFA'!URX21</f>
        <v>0</v>
      </c>
      <c r="URY20">
        <f>'UG FFA'!URY21</f>
        <v>0</v>
      </c>
      <c r="URZ20">
        <f>'UG FFA'!URZ21</f>
        <v>0</v>
      </c>
      <c r="USA20">
        <f>'UG FFA'!USA21</f>
        <v>0</v>
      </c>
      <c r="USB20">
        <f>'UG FFA'!USB21</f>
        <v>0</v>
      </c>
      <c r="USC20">
        <f>'UG FFA'!USC21</f>
        <v>0</v>
      </c>
      <c r="USD20">
        <f>'UG FFA'!USD21</f>
        <v>0</v>
      </c>
      <c r="USE20">
        <f>'UG FFA'!USE21</f>
        <v>0</v>
      </c>
      <c r="USF20">
        <f>'UG FFA'!USF21</f>
        <v>0</v>
      </c>
      <c r="USG20">
        <f>'UG FFA'!USG21</f>
        <v>0</v>
      </c>
      <c r="USH20">
        <f>'UG FFA'!USH21</f>
        <v>0</v>
      </c>
      <c r="USI20">
        <f>'UG FFA'!USI21</f>
        <v>0</v>
      </c>
      <c r="USJ20">
        <f>'UG FFA'!USJ21</f>
        <v>0</v>
      </c>
      <c r="USK20">
        <f>'UG FFA'!USK21</f>
        <v>0</v>
      </c>
      <c r="USL20">
        <f>'UG FFA'!USL21</f>
        <v>0</v>
      </c>
      <c r="USM20">
        <f>'UG FFA'!USM21</f>
        <v>0</v>
      </c>
      <c r="USN20">
        <f>'UG FFA'!USN21</f>
        <v>0</v>
      </c>
      <c r="USO20">
        <f>'UG FFA'!USO21</f>
        <v>0</v>
      </c>
      <c r="USP20">
        <f>'UG FFA'!USP21</f>
        <v>0</v>
      </c>
      <c r="USQ20">
        <f>'UG FFA'!USQ21</f>
        <v>0</v>
      </c>
      <c r="USR20">
        <f>'UG FFA'!USR21</f>
        <v>0</v>
      </c>
      <c r="USS20">
        <f>'UG FFA'!USS21</f>
        <v>0</v>
      </c>
      <c r="UST20">
        <f>'UG FFA'!UST21</f>
        <v>0</v>
      </c>
      <c r="USU20">
        <f>'UG FFA'!USU21</f>
        <v>0</v>
      </c>
      <c r="USV20">
        <f>'UG FFA'!USV21</f>
        <v>0</v>
      </c>
      <c r="USW20">
        <f>'UG FFA'!USW21</f>
        <v>0</v>
      </c>
      <c r="USX20">
        <f>'UG FFA'!USX21</f>
        <v>0</v>
      </c>
      <c r="USY20">
        <f>'UG FFA'!USY21</f>
        <v>0</v>
      </c>
      <c r="USZ20">
        <f>'UG FFA'!USZ21</f>
        <v>0</v>
      </c>
      <c r="UTA20">
        <f>'UG FFA'!UTA21</f>
        <v>0</v>
      </c>
      <c r="UTB20">
        <f>'UG FFA'!UTB21</f>
        <v>0</v>
      </c>
      <c r="UTC20">
        <f>'UG FFA'!UTC21</f>
        <v>0</v>
      </c>
      <c r="UTD20">
        <f>'UG FFA'!UTD21</f>
        <v>0</v>
      </c>
      <c r="UTE20">
        <f>'UG FFA'!UTE21</f>
        <v>0</v>
      </c>
      <c r="UTF20">
        <f>'UG FFA'!UTF21</f>
        <v>0</v>
      </c>
      <c r="UTG20">
        <f>'UG FFA'!UTG21</f>
        <v>0</v>
      </c>
      <c r="UTH20">
        <f>'UG FFA'!UTH21</f>
        <v>0</v>
      </c>
      <c r="UTI20">
        <f>'UG FFA'!UTI21</f>
        <v>0</v>
      </c>
      <c r="UTJ20">
        <f>'UG FFA'!UTJ21</f>
        <v>0</v>
      </c>
      <c r="UTK20">
        <f>'UG FFA'!UTK21</f>
        <v>0</v>
      </c>
      <c r="UTL20">
        <f>'UG FFA'!UTL21</f>
        <v>0</v>
      </c>
      <c r="UTM20">
        <f>'UG FFA'!UTM21</f>
        <v>0</v>
      </c>
      <c r="UTN20">
        <f>'UG FFA'!UTN21</f>
        <v>0</v>
      </c>
      <c r="UTO20">
        <f>'UG FFA'!UTO21</f>
        <v>0</v>
      </c>
      <c r="UTP20">
        <f>'UG FFA'!UTP21</f>
        <v>0</v>
      </c>
      <c r="UTQ20">
        <f>'UG FFA'!UTQ21</f>
        <v>0</v>
      </c>
      <c r="UTR20">
        <f>'UG FFA'!UTR21</f>
        <v>0</v>
      </c>
      <c r="UTS20">
        <f>'UG FFA'!UTS21</f>
        <v>0</v>
      </c>
      <c r="UTT20">
        <f>'UG FFA'!UTT21</f>
        <v>0</v>
      </c>
      <c r="UTU20">
        <f>'UG FFA'!UTU21</f>
        <v>0</v>
      </c>
      <c r="UTV20">
        <f>'UG FFA'!UTV21</f>
        <v>0</v>
      </c>
      <c r="UTW20">
        <f>'UG FFA'!UTW21</f>
        <v>0</v>
      </c>
      <c r="UTX20">
        <f>'UG FFA'!UTX21</f>
        <v>0</v>
      </c>
      <c r="UTY20">
        <f>'UG FFA'!UTY21</f>
        <v>0</v>
      </c>
      <c r="UTZ20">
        <f>'UG FFA'!UTZ21</f>
        <v>0</v>
      </c>
      <c r="UUA20">
        <f>'UG FFA'!UUA21</f>
        <v>0</v>
      </c>
      <c r="UUB20">
        <f>'UG FFA'!UUB21</f>
        <v>0</v>
      </c>
      <c r="UUC20">
        <f>'UG FFA'!UUC21</f>
        <v>0</v>
      </c>
      <c r="UUD20">
        <f>'UG FFA'!UUD21</f>
        <v>0</v>
      </c>
      <c r="UUE20">
        <f>'UG FFA'!UUE21</f>
        <v>0</v>
      </c>
      <c r="UUF20">
        <f>'UG FFA'!UUF21</f>
        <v>0</v>
      </c>
      <c r="UUG20">
        <f>'UG FFA'!UUG21</f>
        <v>0</v>
      </c>
      <c r="UUH20">
        <f>'UG FFA'!UUH21</f>
        <v>0</v>
      </c>
      <c r="UUI20">
        <f>'UG FFA'!UUI21</f>
        <v>0</v>
      </c>
      <c r="UUJ20">
        <f>'UG FFA'!UUJ21</f>
        <v>0</v>
      </c>
      <c r="UUK20">
        <f>'UG FFA'!UUK21</f>
        <v>0</v>
      </c>
      <c r="UUL20">
        <f>'UG FFA'!UUL21</f>
        <v>0</v>
      </c>
      <c r="UUM20">
        <f>'UG FFA'!UUM21</f>
        <v>0</v>
      </c>
      <c r="UUN20">
        <f>'UG FFA'!UUN21</f>
        <v>0</v>
      </c>
      <c r="UUO20">
        <f>'UG FFA'!UUO21</f>
        <v>0</v>
      </c>
      <c r="UUP20">
        <f>'UG FFA'!UUP21</f>
        <v>0</v>
      </c>
      <c r="UUQ20">
        <f>'UG FFA'!UUQ21</f>
        <v>0</v>
      </c>
      <c r="UUR20">
        <f>'UG FFA'!UUR21</f>
        <v>0</v>
      </c>
      <c r="UUS20">
        <f>'UG FFA'!UUS21</f>
        <v>0</v>
      </c>
      <c r="UUT20">
        <f>'UG FFA'!UUT21</f>
        <v>0</v>
      </c>
      <c r="UUU20">
        <f>'UG FFA'!UUU21</f>
        <v>0</v>
      </c>
      <c r="UUV20">
        <f>'UG FFA'!UUV21</f>
        <v>0</v>
      </c>
      <c r="UUW20">
        <f>'UG FFA'!UUW21</f>
        <v>0</v>
      </c>
      <c r="UUX20">
        <f>'UG FFA'!UUX21</f>
        <v>0</v>
      </c>
      <c r="UUY20">
        <f>'UG FFA'!UUY21</f>
        <v>0</v>
      </c>
      <c r="UUZ20">
        <f>'UG FFA'!UUZ21</f>
        <v>0</v>
      </c>
      <c r="UVA20">
        <f>'UG FFA'!UVA21</f>
        <v>0</v>
      </c>
      <c r="UVB20">
        <f>'UG FFA'!UVB21</f>
        <v>0</v>
      </c>
      <c r="UVC20">
        <f>'UG FFA'!UVC21</f>
        <v>0</v>
      </c>
      <c r="UVD20">
        <f>'UG FFA'!UVD21</f>
        <v>0</v>
      </c>
      <c r="UVE20">
        <f>'UG FFA'!UVE21</f>
        <v>0</v>
      </c>
      <c r="UVF20">
        <f>'UG FFA'!UVF21</f>
        <v>0</v>
      </c>
      <c r="UVG20">
        <f>'UG FFA'!UVG21</f>
        <v>0</v>
      </c>
      <c r="UVH20">
        <f>'UG FFA'!UVH21</f>
        <v>0</v>
      </c>
      <c r="UVI20">
        <f>'UG FFA'!UVI21</f>
        <v>0</v>
      </c>
      <c r="UVJ20">
        <f>'UG FFA'!UVJ21</f>
        <v>0</v>
      </c>
      <c r="UVK20">
        <f>'UG FFA'!UVK21</f>
        <v>0</v>
      </c>
      <c r="UVL20">
        <f>'UG FFA'!UVL21</f>
        <v>0</v>
      </c>
      <c r="UVM20">
        <f>'UG FFA'!UVM21</f>
        <v>0</v>
      </c>
      <c r="UVN20">
        <f>'UG FFA'!UVN21</f>
        <v>0</v>
      </c>
      <c r="UVO20">
        <f>'UG FFA'!UVO21</f>
        <v>0</v>
      </c>
      <c r="UVP20">
        <f>'UG FFA'!UVP21</f>
        <v>0</v>
      </c>
      <c r="UVQ20">
        <f>'UG FFA'!UVQ21</f>
        <v>0</v>
      </c>
      <c r="UVR20">
        <f>'UG FFA'!UVR21</f>
        <v>0</v>
      </c>
      <c r="UVS20">
        <f>'UG FFA'!UVS21</f>
        <v>0</v>
      </c>
      <c r="UVT20">
        <f>'UG FFA'!UVT21</f>
        <v>0</v>
      </c>
      <c r="UVU20">
        <f>'UG FFA'!UVU21</f>
        <v>0</v>
      </c>
      <c r="UVV20">
        <f>'UG FFA'!UVV21</f>
        <v>0</v>
      </c>
      <c r="UVW20">
        <f>'UG FFA'!UVW21</f>
        <v>0</v>
      </c>
      <c r="UVX20">
        <f>'UG FFA'!UVX21</f>
        <v>0</v>
      </c>
      <c r="UVY20">
        <f>'UG FFA'!UVY21</f>
        <v>0</v>
      </c>
      <c r="UVZ20">
        <f>'UG FFA'!UVZ21</f>
        <v>0</v>
      </c>
      <c r="UWA20">
        <f>'UG FFA'!UWA21</f>
        <v>0</v>
      </c>
      <c r="UWB20">
        <f>'UG FFA'!UWB21</f>
        <v>0</v>
      </c>
      <c r="UWC20">
        <f>'UG FFA'!UWC21</f>
        <v>0</v>
      </c>
      <c r="UWD20">
        <f>'UG FFA'!UWD21</f>
        <v>0</v>
      </c>
      <c r="UWE20">
        <f>'UG FFA'!UWE21</f>
        <v>0</v>
      </c>
      <c r="UWF20">
        <f>'UG FFA'!UWF21</f>
        <v>0</v>
      </c>
      <c r="UWG20">
        <f>'UG FFA'!UWG21</f>
        <v>0</v>
      </c>
      <c r="UWH20">
        <f>'UG FFA'!UWH21</f>
        <v>0</v>
      </c>
      <c r="UWI20">
        <f>'UG FFA'!UWI21</f>
        <v>0</v>
      </c>
      <c r="UWJ20">
        <f>'UG FFA'!UWJ21</f>
        <v>0</v>
      </c>
      <c r="UWK20">
        <f>'UG FFA'!UWK21</f>
        <v>0</v>
      </c>
      <c r="UWL20">
        <f>'UG FFA'!UWL21</f>
        <v>0</v>
      </c>
      <c r="UWM20">
        <f>'UG FFA'!UWM21</f>
        <v>0</v>
      </c>
      <c r="UWN20">
        <f>'UG FFA'!UWN21</f>
        <v>0</v>
      </c>
      <c r="UWO20">
        <f>'UG FFA'!UWO21</f>
        <v>0</v>
      </c>
      <c r="UWP20">
        <f>'UG FFA'!UWP21</f>
        <v>0</v>
      </c>
      <c r="UWQ20">
        <f>'UG FFA'!UWQ21</f>
        <v>0</v>
      </c>
      <c r="UWR20">
        <f>'UG FFA'!UWR21</f>
        <v>0</v>
      </c>
      <c r="UWS20">
        <f>'UG FFA'!UWS21</f>
        <v>0</v>
      </c>
      <c r="UWT20">
        <f>'UG FFA'!UWT21</f>
        <v>0</v>
      </c>
      <c r="UWU20">
        <f>'UG FFA'!UWU21</f>
        <v>0</v>
      </c>
      <c r="UWV20">
        <f>'UG FFA'!UWV21</f>
        <v>0</v>
      </c>
      <c r="UWW20">
        <f>'UG FFA'!UWW21</f>
        <v>0</v>
      </c>
      <c r="UWX20">
        <f>'UG FFA'!UWX21</f>
        <v>0</v>
      </c>
      <c r="UWY20">
        <f>'UG FFA'!UWY21</f>
        <v>0</v>
      </c>
      <c r="UWZ20">
        <f>'UG FFA'!UWZ21</f>
        <v>0</v>
      </c>
      <c r="UXA20">
        <f>'UG FFA'!UXA21</f>
        <v>0</v>
      </c>
      <c r="UXB20">
        <f>'UG FFA'!UXB21</f>
        <v>0</v>
      </c>
      <c r="UXC20">
        <f>'UG FFA'!UXC21</f>
        <v>0</v>
      </c>
      <c r="UXD20">
        <f>'UG FFA'!UXD21</f>
        <v>0</v>
      </c>
      <c r="UXE20">
        <f>'UG FFA'!UXE21</f>
        <v>0</v>
      </c>
      <c r="UXF20">
        <f>'UG FFA'!UXF21</f>
        <v>0</v>
      </c>
      <c r="UXG20">
        <f>'UG FFA'!UXG21</f>
        <v>0</v>
      </c>
      <c r="UXH20">
        <f>'UG FFA'!UXH21</f>
        <v>0</v>
      </c>
      <c r="UXI20">
        <f>'UG FFA'!UXI21</f>
        <v>0</v>
      </c>
      <c r="UXJ20">
        <f>'UG FFA'!UXJ21</f>
        <v>0</v>
      </c>
      <c r="UXK20">
        <f>'UG FFA'!UXK21</f>
        <v>0</v>
      </c>
      <c r="UXL20">
        <f>'UG FFA'!UXL21</f>
        <v>0</v>
      </c>
      <c r="UXM20">
        <f>'UG FFA'!UXM21</f>
        <v>0</v>
      </c>
      <c r="UXN20">
        <f>'UG FFA'!UXN21</f>
        <v>0</v>
      </c>
      <c r="UXO20">
        <f>'UG FFA'!UXO21</f>
        <v>0</v>
      </c>
      <c r="UXP20">
        <f>'UG FFA'!UXP21</f>
        <v>0</v>
      </c>
      <c r="UXQ20">
        <f>'UG FFA'!UXQ21</f>
        <v>0</v>
      </c>
      <c r="UXR20">
        <f>'UG FFA'!UXR21</f>
        <v>0</v>
      </c>
      <c r="UXS20">
        <f>'UG FFA'!UXS21</f>
        <v>0</v>
      </c>
      <c r="UXT20">
        <f>'UG FFA'!UXT21</f>
        <v>0</v>
      </c>
      <c r="UXU20">
        <f>'UG FFA'!UXU21</f>
        <v>0</v>
      </c>
      <c r="UXV20">
        <f>'UG FFA'!UXV21</f>
        <v>0</v>
      </c>
      <c r="UXW20">
        <f>'UG FFA'!UXW21</f>
        <v>0</v>
      </c>
      <c r="UXX20">
        <f>'UG FFA'!UXX21</f>
        <v>0</v>
      </c>
      <c r="UXY20">
        <f>'UG FFA'!UXY21</f>
        <v>0</v>
      </c>
      <c r="UXZ20">
        <f>'UG FFA'!UXZ21</f>
        <v>0</v>
      </c>
      <c r="UYA20">
        <f>'UG FFA'!UYA21</f>
        <v>0</v>
      </c>
      <c r="UYB20">
        <f>'UG FFA'!UYB21</f>
        <v>0</v>
      </c>
      <c r="UYC20">
        <f>'UG FFA'!UYC21</f>
        <v>0</v>
      </c>
      <c r="UYD20">
        <f>'UG FFA'!UYD21</f>
        <v>0</v>
      </c>
      <c r="UYE20">
        <f>'UG FFA'!UYE21</f>
        <v>0</v>
      </c>
      <c r="UYF20">
        <f>'UG FFA'!UYF21</f>
        <v>0</v>
      </c>
      <c r="UYG20">
        <f>'UG FFA'!UYG21</f>
        <v>0</v>
      </c>
      <c r="UYH20">
        <f>'UG FFA'!UYH21</f>
        <v>0</v>
      </c>
      <c r="UYI20">
        <f>'UG FFA'!UYI21</f>
        <v>0</v>
      </c>
      <c r="UYJ20">
        <f>'UG FFA'!UYJ21</f>
        <v>0</v>
      </c>
      <c r="UYK20">
        <f>'UG FFA'!UYK21</f>
        <v>0</v>
      </c>
      <c r="UYL20">
        <f>'UG FFA'!UYL21</f>
        <v>0</v>
      </c>
      <c r="UYM20">
        <f>'UG FFA'!UYM21</f>
        <v>0</v>
      </c>
      <c r="UYN20">
        <f>'UG FFA'!UYN21</f>
        <v>0</v>
      </c>
      <c r="UYO20">
        <f>'UG FFA'!UYO21</f>
        <v>0</v>
      </c>
      <c r="UYP20">
        <f>'UG FFA'!UYP21</f>
        <v>0</v>
      </c>
      <c r="UYQ20">
        <f>'UG FFA'!UYQ21</f>
        <v>0</v>
      </c>
      <c r="UYR20">
        <f>'UG FFA'!UYR21</f>
        <v>0</v>
      </c>
      <c r="UYS20">
        <f>'UG FFA'!UYS21</f>
        <v>0</v>
      </c>
      <c r="UYT20">
        <f>'UG FFA'!UYT21</f>
        <v>0</v>
      </c>
      <c r="UYU20">
        <f>'UG FFA'!UYU21</f>
        <v>0</v>
      </c>
      <c r="UYV20">
        <f>'UG FFA'!UYV21</f>
        <v>0</v>
      </c>
      <c r="UYW20">
        <f>'UG FFA'!UYW21</f>
        <v>0</v>
      </c>
      <c r="UYX20">
        <f>'UG FFA'!UYX21</f>
        <v>0</v>
      </c>
      <c r="UYY20">
        <f>'UG FFA'!UYY21</f>
        <v>0</v>
      </c>
      <c r="UYZ20">
        <f>'UG FFA'!UYZ21</f>
        <v>0</v>
      </c>
      <c r="UZA20">
        <f>'UG FFA'!UZA21</f>
        <v>0</v>
      </c>
      <c r="UZB20">
        <f>'UG FFA'!UZB21</f>
        <v>0</v>
      </c>
      <c r="UZC20">
        <f>'UG FFA'!UZC21</f>
        <v>0</v>
      </c>
      <c r="UZD20">
        <f>'UG FFA'!UZD21</f>
        <v>0</v>
      </c>
      <c r="UZE20">
        <f>'UG FFA'!UZE21</f>
        <v>0</v>
      </c>
      <c r="UZF20">
        <f>'UG FFA'!UZF21</f>
        <v>0</v>
      </c>
      <c r="UZG20">
        <f>'UG FFA'!UZG21</f>
        <v>0</v>
      </c>
      <c r="UZH20">
        <f>'UG FFA'!UZH21</f>
        <v>0</v>
      </c>
      <c r="UZI20">
        <f>'UG FFA'!UZI21</f>
        <v>0</v>
      </c>
      <c r="UZJ20">
        <f>'UG FFA'!UZJ21</f>
        <v>0</v>
      </c>
      <c r="UZK20">
        <f>'UG FFA'!UZK21</f>
        <v>0</v>
      </c>
      <c r="UZL20">
        <f>'UG FFA'!UZL21</f>
        <v>0</v>
      </c>
      <c r="UZM20">
        <f>'UG FFA'!UZM21</f>
        <v>0</v>
      </c>
      <c r="UZN20">
        <f>'UG FFA'!UZN21</f>
        <v>0</v>
      </c>
      <c r="UZO20">
        <f>'UG FFA'!UZO21</f>
        <v>0</v>
      </c>
      <c r="UZP20">
        <f>'UG FFA'!UZP21</f>
        <v>0</v>
      </c>
      <c r="UZQ20">
        <f>'UG FFA'!UZQ21</f>
        <v>0</v>
      </c>
      <c r="UZR20">
        <f>'UG FFA'!UZR21</f>
        <v>0</v>
      </c>
      <c r="UZS20">
        <f>'UG FFA'!UZS21</f>
        <v>0</v>
      </c>
      <c r="UZT20">
        <f>'UG FFA'!UZT21</f>
        <v>0</v>
      </c>
      <c r="UZU20">
        <f>'UG FFA'!UZU21</f>
        <v>0</v>
      </c>
      <c r="UZV20">
        <f>'UG FFA'!UZV21</f>
        <v>0</v>
      </c>
      <c r="UZW20">
        <f>'UG FFA'!UZW21</f>
        <v>0</v>
      </c>
      <c r="UZX20">
        <f>'UG FFA'!UZX21</f>
        <v>0</v>
      </c>
      <c r="UZY20">
        <f>'UG FFA'!UZY21</f>
        <v>0</v>
      </c>
      <c r="UZZ20">
        <f>'UG FFA'!UZZ21</f>
        <v>0</v>
      </c>
      <c r="VAA20">
        <f>'UG FFA'!VAA21</f>
        <v>0</v>
      </c>
      <c r="VAB20">
        <f>'UG FFA'!VAB21</f>
        <v>0</v>
      </c>
      <c r="VAC20">
        <f>'UG FFA'!VAC21</f>
        <v>0</v>
      </c>
      <c r="VAD20">
        <f>'UG FFA'!VAD21</f>
        <v>0</v>
      </c>
      <c r="VAE20">
        <f>'UG FFA'!VAE21</f>
        <v>0</v>
      </c>
      <c r="VAF20">
        <f>'UG FFA'!VAF21</f>
        <v>0</v>
      </c>
      <c r="VAG20">
        <f>'UG FFA'!VAG21</f>
        <v>0</v>
      </c>
      <c r="VAH20">
        <f>'UG FFA'!VAH21</f>
        <v>0</v>
      </c>
      <c r="VAI20">
        <f>'UG FFA'!VAI21</f>
        <v>0</v>
      </c>
      <c r="VAJ20">
        <f>'UG FFA'!VAJ21</f>
        <v>0</v>
      </c>
      <c r="VAK20">
        <f>'UG FFA'!VAK21</f>
        <v>0</v>
      </c>
      <c r="VAL20">
        <f>'UG FFA'!VAL21</f>
        <v>0</v>
      </c>
      <c r="VAM20">
        <f>'UG FFA'!VAM21</f>
        <v>0</v>
      </c>
      <c r="VAN20">
        <f>'UG FFA'!VAN21</f>
        <v>0</v>
      </c>
      <c r="VAO20">
        <f>'UG FFA'!VAO21</f>
        <v>0</v>
      </c>
      <c r="VAP20">
        <f>'UG FFA'!VAP21</f>
        <v>0</v>
      </c>
      <c r="VAQ20">
        <f>'UG FFA'!VAQ21</f>
        <v>0</v>
      </c>
      <c r="VAR20">
        <f>'UG FFA'!VAR21</f>
        <v>0</v>
      </c>
      <c r="VAS20">
        <f>'UG FFA'!VAS21</f>
        <v>0</v>
      </c>
      <c r="VAT20">
        <f>'UG FFA'!VAT21</f>
        <v>0</v>
      </c>
      <c r="VAU20">
        <f>'UG FFA'!VAU21</f>
        <v>0</v>
      </c>
      <c r="VAV20">
        <f>'UG FFA'!VAV21</f>
        <v>0</v>
      </c>
      <c r="VAW20">
        <f>'UG FFA'!VAW21</f>
        <v>0</v>
      </c>
      <c r="VAX20">
        <f>'UG FFA'!VAX21</f>
        <v>0</v>
      </c>
      <c r="VAY20">
        <f>'UG FFA'!VAY21</f>
        <v>0</v>
      </c>
      <c r="VAZ20">
        <f>'UG FFA'!VAZ21</f>
        <v>0</v>
      </c>
      <c r="VBA20">
        <f>'UG FFA'!VBA21</f>
        <v>0</v>
      </c>
      <c r="VBB20">
        <f>'UG FFA'!VBB21</f>
        <v>0</v>
      </c>
      <c r="VBC20">
        <f>'UG FFA'!VBC21</f>
        <v>0</v>
      </c>
      <c r="VBD20">
        <f>'UG FFA'!VBD21</f>
        <v>0</v>
      </c>
      <c r="VBE20">
        <f>'UG FFA'!VBE21</f>
        <v>0</v>
      </c>
      <c r="VBF20">
        <f>'UG FFA'!VBF21</f>
        <v>0</v>
      </c>
      <c r="VBG20">
        <f>'UG FFA'!VBG21</f>
        <v>0</v>
      </c>
      <c r="VBH20">
        <f>'UG FFA'!VBH21</f>
        <v>0</v>
      </c>
      <c r="VBI20">
        <f>'UG FFA'!VBI21</f>
        <v>0</v>
      </c>
      <c r="VBJ20">
        <f>'UG FFA'!VBJ21</f>
        <v>0</v>
      </c>
      <c r="VBK20">
        <f>'UG FFA'!VBK21</f>
        <v>0</v>
      </c>
      <c r="VBL20">
        <f>'UG FFA'!VBL21</f>
        <v>0</v>
      </c>
      <c r="VBM20">
        <f>'UG FFA'!VBM21</f>
        <v>0</v>
      </c>
      <c r="VBN20">
        <f>'UG FFA'!VBN21</f>
        <v>0</v>
      </c>
      <c r="VBO20">
        <f>'UG FFA'!VBO21</f>
        <v>0</v>
      </c>
      <c r="VBP20">
        <f>'UG FFA'!VBP21</f>
        <v>0</v>
      </c>
      <c r="VBQ20">
        <f>'UG FFA'!VBQ21</f>
        <v>0</v>
      </c>
      <c r="VBR20">
        <f>'UG FFA'!VBR21</f>
        <v>0</v>
      </c>
      <c r="VBS20">
        <f>'UG FFA'!VBS21</f>
        <v>0</v>
      </c>
      <c r="VBT20">
        <f>'UG FFA'!VBT21</f>
        <v>0</v>
      </c>
      <c r="VBU20">
        <f>'UG FFA'!VBU21</f>
        <v>0</v>
      </c>
      <c r="VBV20">
        <f>'UG FFA'!VBV21</f>
        <v>0</v>
      </c>
      <c r="VBW20">
        <f>'UG FFA'!VBW21</f>
        <v>0</v>
      </c>
      <c r="VBX20">
        <f>'UG FFA'!VBX21</f>
        <v>0</v>
      </c>
      <c r="VBY20">
        <f>'UG FFA'!VBY21</f>
        <v>0</v>
      </c>
      <c r="VBZ20">
        <f>'UG FFA'!VBZ21</f>
        <v>0</v>
      </c>
      <c r="VCA20">
        <f>'UG FFA'!VCA21</f>
        <v>0</v>
      </c>
      <c r="VCB20">
        <f>'UG FFA'!VCB21</f>
        <v>0</v>
      </c>
      <c r="VCC20">
        <f>'UG FFA'!VCC21</f>
        <v>0</v>
      </c>
      <c r="VCD20">
        <f>'UG FFA'!VCD21</f>
        <v>0</v>
      </c>
      <c r="VCE20">
        <f>'UG FFA'!VCE21</f>
        <v>0</v>
      </c>
      <c r="VCF20">
        <f>'UG FFA'!VCF21</f>
        <v>0</v>
      </c>
      <c r="VCG20">
        <f>'UG FFA'!VCG21</f>
        <v>0</v>
      </c>
      <c r="VCH20">
        <f>'UG FFA'!VCH21</f>
        <v>0</v>
      </c>
      <c r="VCI20">
        <f>'UG FFA'!VCI21</f>
        <v>0</v>
      </c>
      <c r="VCJ20">
        <f>'UG FFA'!VCJ21</f>
        <v>0</v>
      </c>
      <c r="VCK20">
        <f>'UG FFA'!VCK21</f>
        <v>0</v>
      </c>
      <c r="VCL20">
        <f>'UG FFA'!VCL21</f>
        <v>0</v>
      </c>
      <c r="VCM20">
        <f>'UG FFA'!VCM21</f>
        <v>0</v>
      </c>
      <c r="VCN20">
        <f>'UG FFA'!VCN21</f>
        <v>0</v>
      </c>
      <c r="VCO20">
        <f>'UG FFA'!VCO21</f>
        <v>0</v>
      </c>
      <c r="VCP20">
        <f>'UG FFA'!VCP21</f>
        <v>0</v>
      </c>
      <c r="VCQ20">
        <f>'UG FFA'!VCQ21</f>
        <v>0</v>
      </c>
      <c r="VCR20">
        <f>'UG FFA'!VCR21</f>
        <v>0</v>
      </c>
      <c r="VCS20">
        <f>'UG FFA'!VCS21</f>
        <v>0</v>
      </c>
      <c r="VCT20">
        <f>'UG FFA'!VCT21</f>
        <v>0</v>
      </c>
      <c r="VCU20">
        <f>'UG FFA'!VCU21</f>
        <v>0</v>
      </c>
      <c r="VCV20">
        <f>'UG FFA'!VCV21</f>
        <v>0</v>
      </c>
      <c r="VCW20">
        <f>'UG FFA'!VCW21</f>
        <v>0</v>
      </c>
      <c r="VCX20">
        <f>'UG FFA'!VCX21</f>
        <v>0</v>
      </c>
      <c r="VCY20">
        <f>'UG FFA'!VCY21</f>
        <v>0</v>
      </c>
      <c r="VCZ20">
        <f>'UG FFA'!VCZ21</f>
        <v>0</v>
      </c>
      <c r="VDA20">
        <f>'UG FFA'!VDA21</f>
        <v>0</v>
      </c>
      <c r="VDB20">
        <f>'UG FFA'!VDB21</f>
        <v>0</v>
      </c>
      <c r="VDC20">
        <f>'UG FFA'!VDC21</f>
        <v>0</v>
      </c>
      <c r="VDD20">
        <f>'UG FFA'!VDD21</f>
        <v>0</v>
      </c>
      <c r="VDE20">
        <f>'UG FFA'!VDE21</f>
        <v>0</v>
      </c>
      <c r="VDF20">
        <f>'UG FFA'!VDF21</f>
        <v>0</v>
      </c>
      <c r="VDG20">
        <f>'UG FFA'!VDG21</f>
        <v>0</v>
      </c>
      <c r="VDH20">
        <f>'UG FFA'!VDH21</f>
        <v>0</v>
      </c>
      <c r="VDI20">
        <f>'UG FFA'!VDI21</f>
        <v>0</v>
      </c>
      <c r="VDJ20">
        <f>'UG FFA'!VDJ21</f>
        <v>0</v>
      </c>
      <c r="VDK20">
        <f>'UG FFA'!VDK21</f>
        <v>0</v>
      </c>
      <c r="VDL20">
        <f>'UG FFA'!VDL21</f>
        <v>0</v>
      </c>
      <c r="VDM20">
        <f>'UG FFA'!VDM21</f>
        <v>0</v>
      </c>
      <c r="VDN20">
        <f>'UG FFA'!VDN21</f>
        <v>0</v>
      </c>
      <c r="VDO20">
        <f>'UG FFA'!VDO21</f>
        <v>0</v>
      </c>
      <c r="VDP20">
        <f>'UG FFA'!VDP21</f>
        <v>0</v>
      </c>
      <c r="VDQ20">
        <f>'UG FFA'!VDQ21</f>
        <v>0</v>
      </c>
      <c r="VDR20">
        <f>'UG FFA'!VDR21</f>
        <v>0</v>
      </c>
      <c r="VDS20">
        <f>'UG FFA'!VDS21</f>
        <v>0</v>
      </c>
      <c r="VDT20">
        <f>'UG FFA'!VDT21</f>
        <v>0</v>
      </c>
      <c r="VDU20">
        <f>'UG FFA'!VDU21</f>
        <v>0</v>
      </c>
      <c r="VDV20">
        <f>'UG FFA'!VDV21</f>
        <v>0</v>
      </c>
      <c r="VDW20">
        <f>'UG FFA'!VDW21</f>
        <v>0</v>
      </c>
      <c r="VDX20">
        <f>'UG FFA'!VDX21</f>
        <v>0</v>
      </c>
      <c r="VDY20">
        <f>'UG FFA'!VDY21</f>
        <v>0</v>
      </c>
      <c r="VDZ20">
        <f>'UG FFA'!VDZ21</f>
        <v>0</v>
      </c>
      <c r="VEA20">
        <f>'UG FFA'!VEA21</f>
        <v>0</v>
      </c>
      <c r="VEB20">
        <f>'UG FFA'!VEB21</f>
        <v>0</v>
      </c>
      <c r="VEC20">
        <f>'UG FFA'!VEC21</f>
        <v>0</v>
      </c>
      <c r="VED20">
        <f>'UG FFA'!VED21</f>
        <v>0</v>
      </c>
      <c r="VEE20">
        <f>'UG FFA'!VEE21</f>
        <v>0</v>
      </c>
      <c r="VEF20">
        <f>'UG FFA'!VEF21</f>
        <v>0</v>
      </c>
      <c r="VEG20">
        <f>'UG FFA'!VEG21</f>
        <v>0</v>
      </c>
      <c r="VEH20">
        <f>'UG FFA'!VEH21</f>
        <v>0</v>
      </c>
      <c r="VEI20">
        <f>'UG FFA'!VEI21</f>
        <v>0</v>
      </c>
      <c r="VEJ20">
        <f>'UG FFA'!VEJ21</f>
        <v>0</v>
      </c>
      <c r="VEK20">
        <f>'UG FFA'!VEK21</f>
        <v>0</v>
      </c>
      <c r="VEL20">
        <f>'UG FFA'!VEL21</f>
        <v>0</v>
      </c>
      <c r="VEM20">
        <f>'UG FFA'!VEM21</f>
        <v>0</v>
      </c>
      <c r="VEN20">
        <f>'UG FFA'!VEN21</f>
        <v>0</v>
      </c>
      <c r="VEO20">
        <f>'UG FFA'!VEO21</f>
        <v>0</v>
      </c>
      <c r="VEP20">
        <f>'UG FFA'!VEP21</f>
        <v>0</v>
      </c>
      <c r="VEQ20">
        <f>'UG FFA'!VEQ21</f>
        <v>0</v>
      </c>
      <c r="VER20">
        <f>'UG FFA'!VER21</f>
        <v>0</v>
      </c>
      <c r="VES20">
        <f>'UG FFA'!VES21</f>
        <v>0</v>
      </c>
      <c r="VET20">
        <f>'UG FFA'!VET21</f>
        <v>0</v>
      </c>
      <c r="VEU20">
        <f>'UG FFA'!VEU21</f>
        <v>0</v>
      </c>
      <c r="VEV20">
        <f>'UG FFA'!VEV21</f>
        <v>0</v>
      </c>
      <c r="VEW20">
        <f>'UG FFA'!VEW21</f>
        <v>0</v>
      </c>
      <c r="VEX20">
        <f>'UG FFA'!VEX21</f>
        <v>0</v>
      </c>
      <c r="VEY20">
        <f>'UG FFA'!VEY21</f>
        <v>0</v>
      </c>
      <c r="VEZ20">
        <f>'UG FFA'!VEZ21</f>
        <v>0</v>
      </c>
      <c r="VFA20">
        <f>'UG FFA'!VFA21</f>
        <v>0</v>
      </c>
      <c r="VFB20">
        <f>'UG FFA'!VFB21</f>
        <v>0</v>
      </c>
      <c r="VFC20">
        <f>'UG FFA'!VFC21</f>
        <v>0</v>
      </c>
      <c r="VFD20">
        <f>'UG FFA'!VFD21</f>
        <v>0</v>
      </c>
      <c r="VFE20">
        <f>'UG FFA'!VFE21</f>
        <v>0</v>
      </c>
      <c r="VFF20">
        <f>'UG FFA'!VFF21</f>
        <v>0</v>
      </c>
      <c r="VFG20">
        <f>'UG FFA'!VFG21</f>
        <v>0</v>
      </c>
      <c r="VFH20">
        <f>'UG FFA'!VFH21</f>
        <v>0</v>
      </c>
      <c r="VFI20">
        <f>'UG FFA'!VFI21</f>
        <v>0</v>
      </c>
      <c r="VFJ20">
        <f>'UG FFA'!VFJ21</f>
        <v>0</v>
      </c>
      <c r="VFK20">
        <f>'UG FFA'!VFK21</f>
        <v>0</v>
      </c>
      <c r="VFL20">
        <f>'UG FFA'!VFL21</f>
        <v>0</v>
      </c>
      <c r="VFM20">
        <f>'UG FFA'!VFM21</f>
        <v>0</v>
      </c>
      <c r="VFN20">
        <f>'UG FFA'!VFN21</f>
        <v>0</v>
      </c>
      <c r="VFO20">
        <f>'UG FFA'!VFO21</f>
        <v>0</v>
      </c>
      <c r="VFP20">
        <f>'UG FFA'!VFP21</f>
        <v>0</v>
      </c>
      <c r="VFQ20">
        <f>'UG FFA'!VFQ21</f>
        <v>0</v>
      </c>
      <c r="VFR20">
        <f>'UG FFA'!VFR21</f>
        <v>0</v>
      </c>
      <c r="VFS20">
        <f>'UG FFA'!VFS21</f>
        <v>0</v>
      </c>
      <c r="VFT20">
        <f>'UG FFA'!VFT21</f>
        <v>0</v>
      </c>
      <c r="VFU20">
        <f>'UG FFA'!VFU21</f>
        <v>0</v>
      </c>
      <c r="VFV20">
        <f>'UG FFA'!VFV21</f>
        <v>0</v>
      </c>
      <c r="VFW20">
        <f>'UG FFA'!VFW21</f>
        <v>0</v>
      </c>
      <c r="VFX20">
        <f>'UG FFA'!VFX21</f>
        <v>0</v>
      </c>
      <c r="VFY20">
        <f>'UG FFA'!VFY21</f>
        <v>0</v>
      </c>
      <c r="VFZ20">
        <f>'UG FFA'!VFZ21</f>
        <v>0</v>
      </c>
      <c r="VGA20">
        <f>'UG FFA'!VGA21</f>
        <v>0</v>
      </c>
      <c r="VGB20">
        <f>'UG FFA'!VGB21</f>
        <v>0</v>
      </c>
      <c r="VGC20">
        <f>'UG FFA'!VGC21</f>
        <v>0</v>
      </c>
      <c r="VGD20">
        <f>'UG FFA'!VGD21</f>
        <v>0</v>
      </c>
      <c r="VGE20">
        <f>'UG FFA'!VGE21</f>
        <v>0</v>
      </c>
      <c r="VGF20">
        <f>'UG FFA'!VGF21</f>
        <v>0</v>
      </c>
      <c r="VGG20">
        <f>'UG FFA'!VGG21</f>
        <v>0</v>
      </c>
      <c r="VGH20">
        <f>'UG FFA'!VGH21</f>
        <v>0</v>
      </c>
      <c r="VGI20">
        <f>'UG FFA'!VGI21</f>
        <v>0</v>
      </c>
      <c r="VGJ20">
        <f>'UG FFA'!VGJ21</f>
        <v>0</v>
      </c>
      <c r="VGK20">
        <f>'UG FFA'!VGK21</f>
        <v>0</v>
      </c>
      <c r="VGL20">
        <f>'UG FFA'!VGL21</f>
        <v>0</v>
      </c>
      <c r="VGM20">
        <f>'UG FFA'!VGM21</f>
        <v>0</v>
      </c>
      <c r="VGN20">
        <f>'UG FFA'!VGN21</f>
        <v>0</v>
      </c>
      <c r="VGO20">
        <f>'UG FFA'!VGO21</f>
        <v>0</v>
      </c>
      <c r="VGP20">
        <f>'UG FFA'!VGP21</f>
        <v>0</v>
      </c>
      <c r="VGQ20">
        <f>'UG FFA'!VGQ21</f>
        <v>0</v>
      </c>
      <c r="VGR20">
        <f>'UG FFA'!VGR21</f>
        <v>0</v>
      </c>
      <c r="VGS20">
        <f>'UG FFA'!VGS21</f>
        <v>0</v>
      </c>
      <c r="VGT20">
        <f>'UG FFA'!VGT21</f>
        <v>0</v>
      </c>
      <c r="VGU20">
        <f>'UG FFA'!VGU21</f>
        <v>0</v>
      </c>
      <c r="VGV20">
        <f>'UG FFA'!VGV21</f>
        <v>0</v>
      </c>
      <c r="VGW20">
        <f>'UG FFA'!VGW21</f>
        <v>0</v>
      </c>
      <c r="VGX20">
        <f>'UG FFA'!VGX21</f>
        <v>0</v>
      </c>
      <c r="VGY20">
        <f>'UG FFA'!VGY21</f>
        <v>0</v>
      </c>
      <c r="VGZ20">
        <f>'UG FFA'!VGZ21</f>
        <v>0</v>
      </c>
      <c r="VHA20">
        <f>'UG FFA'!VHA21</f>
        <v>0</v>
      </c>
      <c r="VHB20">
        <f>'UG FFA'!VHB21</f>
        <v>0</v>
      </c>
      <c r="VHC20">
        <f>'UG FFA'!VHC21</f>
        <v>0</v>
      </c>
      <c r="VHD20">
        <f>'UG FFA'!VHD21</f>
        <v>0</v>
      </c>
      <c r="VHE20">
        <f>'UG FFA'!VHE21</f>
        <v>0</v>
      </c>
      <c r="VHF20">
        <f>'UG FFA'!VHF21</f>
        <v>0</v>
      </c>
      <c r="VHG20">
        <f>'UG FFA'!VHG21</f>
        <v>0</v>
      </c>
      <c r="VHH20">
        <f>'UG FFA'!VHH21</f>
        <v>0</v>
      </c>
      <c r="VHI20">
        <f>'UG FFA'!VHI21</f>
        <v>0</v>
      </c>
      <c r="VHJ20">
        <f>'UG FFA'!VHJ21</f>
        <v>0</v>
      </c>
      <c r="VHK20">
        <f>'UG FFA'!VHK21</f>
        <v>0</v>
      </c>
      <c r="VHL20">
        <f>'UG FFA'!VHL21</f>
        <v>0</v>
      </c>
      <c r="VHM20">
        <f>'UG FFA'!VHM21</f>
        <v>0</v>
      </c>
      <c r="VHN20">
        <f>'UG FFA'!VHN21</f>
        <v>0</v>
      </c>
      <c r="VHO20">
        <f>'UG FFA'!VHO21</f>
        <v>0</v>
      </c>
      <c r="VHP20">
        <f>'UG FFA'!VHP21</f>
        <v>0</v>
      </c>
      <c r="VHQ20">
        <f>'UG FFA'!VHQ21</f>
        <v>0</v>
      </c>
      <c r="VHR20">
        <f>'UG FFA'!VHR21</f>
        <v>0</v>
      </c>
      <c r="VHS20">
        <f>'UG FFA'!VHS21</f>
        <v>0</v>
      </c>
      <c r="VHT20">
        <f>'UG FFA'!VHT21</f>
        <v>0</v>
      </c>
      <c r="VHU20">
        <f>'UG FFA'!VHU21</f>
        <v>0</v>
      </c>
      <c r="VHV20">
        <f>'UG FFA'!VHV21</f>
        <v>0</v>
      </c>
      <c r="VHW20">
        <f>'UG FFA'!VHW21</f>
        <v>0</v>
      </c>
      <c r="VHX20">
        <f>'UG FFA'!VHX21</f>
        <v>0</v>
      </c>
      <c r="VHY20">
        <f>'UG FFA'!VHY21</f>
        <v>0</v>
      </c>
      <c r="VHZ20">
        <f>'UG FFA'!VHZ21</f>
        <v>0</v>
      </c>
      <c r="VIA20">
        <f>'UG FFA'!VIA21</f>
        <v>0</v>
      </c>
      <c r="VIB20">
        <f>'UG FFA'!VIB21</f>
        <v>0</v>
      </c>
      <c r="VIC20">
        <f>'UG FFA'!VIC21</f>
        <v>0</v>
      </c>
      <c r="VID20">
        <f>'UG FFA'!VID21</f>
        <v>0</v>
      </c>
      <c r="VIE20">
        <f>'UG FFA'!VIE21</f>
        <v>0</v>
      </c>
      <c r="VIF20">
        <f>'UG FFA'!VIF21</f>
        <v>0</v>
      </c>
      <c r="VIG20">
        <f>'UG FFA'!VIG21</f>
        <v>0</v>
      </c>
      <c r="VIH20">
        <f>'UG FFA'!VIH21</f>
        <v>0</v>
      </c>
      <c r="VII20">
        <f>'UG FFA'!VII21</f>
        <v>0</v>
      </c>
      <c r="VIJ20">
        <f>'UG FFA'!VIJ21</f>
        <v>0</v>
      </c>
      <c r="VIK20">
        <f>'UG FFA'!VIK21</f>
        <v>0</v>
      </c>
      <c r="VIL20">
        <f>'UG FFA'!VIL21</f>
        <v>0</v>
      </c>
      <c r="VIM20">
        <f>'UG FFA'!VIM21</f>
        <v>0</v>
      </c>
      <c r="VIN20">
        <f>'UG FFA'!VIN21</f>
        <v>0</v>
      </c>
      <c r="VIO20">
        <f>'UG FFA'!VIO21</f>
        <v>0</v>
      </c>
      <c r="VIP20">
        <f>'UG FFA'!VIP21</f>
        <v>0</v>
      </c>
      <c r="VIQ20">
        <f>'UG FFA'!VIQ21</f>
        <v>0</v>
      </c>
      <c r="VIR20">
        <f>'UG FFA'!VIR21</f>
        <v>0</v>
      </c>
      <c r="VIS20">
        <f>'UG FFA'!VIS21</f>
        <v>0</v>
      </c>
      <c r="VIT20">
        <f>'UG FFA'!VIT21</f>
        <v>0</v>
      </c>
      <c r="VIU20">
        <f>'UG FFA'!VIU21</f>
        <v>0</v>
      </c>
      <c r="VIV20">
        <f>'UG FFA'!VIV21</f>
        <v>0</v>
      </c>
      <c r="VIW20">
        <f>'UG FFA'!VIW21</f>
        <v>0</v>
      </c>
      <c r="VIX20">
        <f>'UG FFA'!VIX21</f>
        <v>0</v>
      </c>
      <c r="VIY20">
        <f>'UG FFA'!VIY21</f>
        <v>0</v>
      </c>
      <c r="VIZ20">
        <f>'UG FFA'!VIZ21</f>
        <v>0</v>
      </c>
      <c r="VJA20">
        <f>'UG FFA'!VJA21</f>
        <v>0</v>
      </c>
      <c r="VJB20">
        <f>'UG FFA'!VJB21</f>
        <v>0</v>
      </c>
      <c r="VJC20">
        <f>'UG FFA'!VJC21</f>
        <v>0</v>
      </c>
      <c r="VJD20">
        <f>'UG FFA'!VJD21</f>
        <v>0</v>
      </c>
      <c r="VJE20">
        <f>'UG FFA'!VJE21</f>
        <v>0</v>
      </c>
      <c r="VJF20">
        <f>'UG FFA'!VJF21</f>
        <v>0</v>
      </c>
      <c r="VJG20">
        <f>'UG FFA'!VJG21</f>
        <v>0</v>
      </c>
      <c r="VJH20">
        <f>'UG FFA'!VJH21</f>
        <v>0</v>
      </c>
      <c r="VJI20">
        <f>'UG FFA'!VJI21</f>
        <v>0</v>
      </c>
      <c r="VJJ20">
        <f>'UG FFA'!VJJ21</f>
        <v>0</v>
      </c>
      <c r="VJK20">
        <f>'UG FFA'!VJK21</f>
        <v>0</v>
      </c>
      <c r="VJL20">
        <f>'UG FFA'!VJL21</f>
        <v>0</v>
      </c>
      <c r="VJM20">
        <f>'UG FFA'!VJM21</f>
        <v>0</v>
      </c>
      <c r="VJN20">
        <f>'UG FFA'!VJN21</f>
        <v>0</v>
      </c>
      <c r="VJO20">
        <f>'UG FFA'!VJO21</f>
        <v>0</v>
      </c>
      <c r="VJP20">
        <f>'UG FFA'!VJP21</f>
        <v>0</v>
      </c>
      <c r="VJQ20">
        <f>'UG FFA'!VJQ21</f>
        <v>0</v>
      </c>
      <c r="VJR20">
        <f>'UG FFA'!VJR21</f>
        <v>0</v>
      </c>
      <c r="VJS20">
        <f>'UG FFA'!VJS21</f>
        <v>0</v>
      </c>
      <c r="VJT20">
        <f>'UG FFA'!VJT21</f>
        <v>0</v>
      </c>
      <c r="VJU20">
        <f>'UG FFA'!VJU21</f>
        <v>0</v>
      </c>
      <c r="VJV20">
        <f>'UG FFA'!VJV21</f>
        <v>0</v>
      </c>
      <c r="VJW20">
        <f>'UG FFA'!VJW21</f>
        <v>0</v>
      </c>
      <c r="VJX20">
        <f>'UG FFA'!VJX21</f>
        <v>0</v>
      </c>
      <c r="VJY20">
        <f>'UG FFA'!VJY21</f>
        <v>0</v>
      </c>
      <c r="VJZ20">
        <f>'UG FFA'!VJZ21</f>
        <v>0</v>
      </c>
      <c r="VKA20">
        <f>'UG FFA'!VKA21</f>
        <v>0</v>
      </c>
      <c r="VKB20">
        <f>'UG FFA'!VKB21</f>
        <v>0</v>
      </c>
      <c r="VKC20">
        <f>'UG FFA'!VKC21</f>
        <v>0</v>
      </c>
      <c r="VKD20">
        <f>'UG FFA'!VKD21</f>
        <v>0</v>
      </c>
      <c r="VKE20">
        <f>'UG FFA'!VKE21</f>
        <v>0</v>
      </c>
      <c r="VKF20">
        <f>'UG FFA'!VKF21</f>
        <v>0</v>
      </c>
      <c r="VKG20">
        <f>'UG FFA'!VKG21</f>
        <v>0</v>
      </c>
      <c r="VKH20">
        <f>'UG FFA'!VKH21</f>
        <v>0</v>
      </c>
      <c r="VKI20">
        <f>'UG FFA'!VKI21</f>
        <v>0</v>
      </c>
      <c r="VKJ20">
        <f>'UG FFA'!VKJ21</f>
        <v>0</v>
      </c>
      <c r="VKK20">
        <f>'UG FFA'!VKK21</f>
        <v>0</v>
      </c>
      <c r="VKL20">
        <f>'UG FFA'!VKL21</f>
        <v>0</v>
      </c>
      <c r="VKM20">
        <f>'UG FFA'!VKM21</f>
        <v>0</v>
      </c>
      <c r="VKN20">
        <f>'UG FFA'!VKN21</f>
        <v>0</v>
      </c>
      <c r="VKO20">
        <f>'UG FFA'!VKO21</f>
        <v>0</v>
      </c>
      <c r="VKP20">
        <f>'UG FFA'!VKP21</f>
        <v>0</v>
      </c>
      <c r="VKQ20">
        <f>'UG FFA'!VKQ21</f>
        <v>0</v>
      </c>
      <c r="VKR20">
        <f>'UG FFA'!VKR21</f>
        <v>0</v>
      </c>
      <c r="VKS20">
        <f>'UG FFA'!VKS21</f>
        <v>0</v>
      </c>
      <c r="VKT20">
        <f>'UG FFA'!VKT21</f>
        <v>0</v>
      </c>
      <c r="VKU20">
        <f>'UG FFA'!VKU21</f>
        <v>0</v>
      </c>
      <c r="VKV20">
        <f>'UG FFA'!VKV21</f>
        <v>0</v>
      </c>
      <c r="VKW20">
        <f>'UG FFA'!VKW21</f>
        <v>0</v>
      </c>
      <c r="VKX20">
        <f>'UG FFA'!VKX21</f>
        <v>0</v>
      </c>
      <c r="VKY20">
        <f>'UG FFA'!VKY21</f>
        <v>0</v>
      </c>
      <c r="VKZ20">
        <f>'UG FFA'!VKZ21</f>
        <v>0</v>
      </c>
      <c r="VLA20">
        <f>'UG FFA'!VLA21</f>
        <v>0</v>
      </c>
      <c r="VLB20">
        <f>'UG FFA'!VLB21</f>
        <v>0</v>
      </c>
      <c r="VLC20">
        <f>'UG FFA'!VLC21</f>
        <v>0</v>
      </c>
      <c r="VLD20">
        <f>'UG FFA'!VLD21</f>
        <v>0</v>
      </c>
      <c r="VLE20">
        <f>'UG FFA'!VLE21</f>
        <v>0</v>
      </c>
      <c r="VLF20">
        <f>'UG FFA'!VLF21</f>
        <v>0</v>
      </c>
      <c r="VLG20">
        <f>'UG FFA'!VLG21</f>
        <v>0</v>
      </c>
      <c r="VLH20">
        <f>'UG FFA'!VLH21</f>
        <v>0</v>
      </c>
      <c r="VLI20">
        <f>'UG FFA'!VLI21</f>
        <v>0</v>
      </c>
      <c r="VLJ20">
        <f>'UG FFA'!VLJ21</f>
        <v>0</v>
      </c>
      <c r="VLK20">
        <f>'UG FFA'!VLK21</f>
        <v>0</v>
      </c>
      <c r="VLL20">
        <f>'UG FFA'!VLL21</f>
        <v>0</v>
      </c>
      <c r="VLM20">
        <f>'UG FFA'!VLM21</f>
        <v>0</v>
      </c>
      <c r="VLN20">
        <f>'UG FFA'!VLN21</f>
        <v>0</v>
      </c>
      <c r="VLO20">
        <f>'UG FFA'!VLO21</f>
        <v>0</v>
      </c>
      <c r="VLP20">
        <f>'UG FFA'!VLP21</f>
        <v>0</v>
      </c>
      <c r="VLQ20">
        <f>'UG FFA'!VLQ21</f>
        <v>0</v>
      </c>
      <c r="VLR20">
        <f>'UG FFA'!VLR21</f>
        <v>0</v>
      </c>
      <c r="VLS20">
        <f>'UG FFA'!VLS21</f>
        <v>0</v>
      </c>
      <c r="VLT20">
        <f>'UG FFA'!VLT21</f>
        <v>0</v>
      </c>
      <c r="VLU20">
        <f>'UG FFA'!VLU21</f>
        <v>0</v>
      </c>
      <c r="VLV20">
        <f>'UG FFA'!VLV21</f>
        <v>0</v>
      </c>
      <c r="VLW20">
        <f>'UG FFA'!VLW21</f>
        <v>0</v>
      </c>
      <c r="VLX20">
        <f>'UG FFA'!VLX21</f>
        <v>0</v>
      </c>
      <c r="VLY20">
        <f>'UG FFA'!VLY21</f>
        <v>0</v>
      </c>
      <c r="VLZ20">
        <f>'UG FFA'!VLZ21</f>
        <v>0</v>
      </c>
      <c r="VMA20">
        <f>'UG FFA'!VMA21</f>
        <v>0</v>
      </c>
      <c r="VMB20">
        <f>'UG FFA'!VMB21</f>
        <v>0</v>
      </c>
      <c r="VMC20">
        <f>'UG FFA'!VMC21</f>
        <v>0</v>
      </c>
      <c r="VMD20">
        <f>'UG FFA'!VMD21</f>
        <v>0</v>
      </c>
      <c r="VME20">
        <f>'UG FFA'!VME21</f>
        <v>0</v>
      </c>
      <c r="VMF20">
        <f>'UG FFA'!VMF21</f>
        <v>0</v>
      </c>
      <c r="VMG20">
        <f>'UG FFA'!VMG21</f>
        <v>0</v>
      </c>
      <c r="VMH20">
        <f>'UG FFA'!VMH21</f>
        <v>0</v>
      </c>
      <c r="VMI20">
        <f>'UG FFA'!VMI21</f>
        <v>0</v>
      </c>
      <c r="VMJ20">
        <f>'UG FFA'!VMJ21</f>
        <v>0</v>
      </c>
      <c r="VMK20">
        <f>'UG FFA'!VMK21</f>
        <v>0</v>
      </c>
      <c r="VML20">
        <f>'UG FFA'!VML21</f>
        <v>0</v>
      </c>
      <c r="VMM20">
        <f>'UG FFA'!VMM21</f>
        <v>0</v>
      </c>
      <c r="VMN20">
        <f>'UG FFA'!VMN21</f>
        <v>0</v>
      </c>
      <c r="VMO20">
        <f>'UG FFA'!VMO21</f>
        <v>0</v>
      </c>
      <c r="VMP20">
        <f>'UG FFA'!VMP21</f>
        <v>0</v>
      </c>
      <c r="VMQ20">
        <f>'UG FFA'!VMQ21</f>
        <v>0</v>
      </c>
      <c r="VMR20">
        <f>'UG FFA'!VMR21</f>
        <v>0</v>
      </c>
      <c r="VMS20">
        <f>'UG FFA'!VMS21</f>
        <v>0</v>
      </c>
      <c r="VMT20">
        <f>'UG FFA'!VMT21</f>
        <v>0</v>
      </c>
      <c r="VMU20">
        <f>'UG FFA'!VMU21</f>
        <v>0</v>
      </c>
      <c r="VMV20">
        <f>'UG FFA'!VMV21</f>
        <v>0</v>
      </c>
      <c r="VMW20">
        <f>'UG FFA'!VMW21</f>
        <v>0</v>
      </c>
      <c r="VMX20">
        <f>'UG FFA'!VMX21</f>
        <v>0</v>
      </c>
      <c r="VMY20">
        <f>'UG FFA'!VMY21</f>
        <v>0</v>
      </c>
      <c r="VMZ20">
        <f>'UG FFA'!VMZ21</f>
        <v>0</v>
      </c>
      <c r="VNA20">
        <f>'UG FFA'!VNA21</f>
        <v>0</v>
      </c>
      <c r="VNB20">
        <f>'UG FFA'!VNB21</f>
        <v>0</v>
      </c>
      <c r="VNC20">
        <f>'UG FFA'!VNC21</f>
        <v>0</v>
      </c>
      <c r="VND20">
        <f>'UG FFA'!VND21</f>
        <v>0</v>
      </c>
      <c r="VNE20">
        <f>'UG FFA'!VNE21</f>
        <v>0</v>
      </c>
      <c r="VNF20">
        <f>'UG FFA'!VNF21</f>
        <v>0</v>
      </c>
      <c r="VNG20">
        <f>'UG FFA'!VNG21</f>
        <v>0</v>
      </c>
      <c r="VNH20">
        <f>'UG FFA'!VNH21</f>
        <v>0</v>
      </c>
      <c r="VNI20">
        <f>'UG FFA'!VNI21</f>
        <v>0</v>
      </c>
      <c r="VNJ20">
        <f>'UG FFA'!VNJ21</f>
        <v>0</v>
      </c>
      <c r="VNK20">
        <f>'UG FFA'!VNK21</f>
        <v>0</v>
      </c>
      <c r="VNL20">
        <f>'UG FFA'!VNL21</f>
        <v>0</v>
      </c>
      <c r="VNM20">
        <f>'UG FFA'!VNM21</f>
        <v>0</v>
      </c>
      <c r="VNN20">
        <f>'UG FFA'!VNN21</f>
        <v>0</v>
      </c>
      <c r="VNO20">
        <f>'UG FFA'!VNO21</f>
        <v>0</v>
      </c>
      <c r="VNP20">
        <f>'UG FFA'!VNP21</f>
        <v>0</v>
      </c>
      <c r="VNQ20">
        <f>'UG FFA'!VNQ21</f>
        <v>0</v>
      </c>
      <c r="VNR20">
        <f>'UG FFA'!VNR21</f>
        <v>0</v>
      </c>
      <c r="VNS20">
        <f>'UG FFA'!VNS21</f>
        <v>0</v>
      </c>
      <c r="VNT20">
        <f>'UG FFA'!VNT21</f>
        <v>0</v>
      </c>
      <c r="VNU20">
        <f>'UG FFA'!VNU21</f>
        <v>0</v>
      </c>
      <c r="VNV20">
        <f>'UG FFA'!VNV21</f>
        <v>0</v>
      </c>
      <c r="VNW20">
        <f>'UG FFA'!VNW21</f>
        <v>0</v>
      </c>
      <c r="VNX20">
        <f>'UG FFA'!VNX21</f>
        <v>0</v>
      </c>
      <c r="VNY20">
        <f>'UG FFA'!VNY21</f>
        <v>0</v>
      </c>
      <c r="VNZ20">
        <f>'UG FFA'!VNZ21</f>
        <v>0</v>
      </c>
      <c r="VOA20">
        <f>'UG FFA'!VOA21</f>
        <v>0</v>
      </c>
      <c r="VOB20">
        <f>'UG FFA'!VOB21</f>
        <v>0</v>
      </c>
      <c r="VOC20">
        <f>'UG FFA'!VOC21</f>
        <v>0</v>
      </c>
      <c r="VOD20">
        <f>'UG FFA'!VOD21</f>
        <v>0</v>
      </c>
      <c r="VOE20">
        <f>'UG FFA'!VOE21</f>
        <v>0</v>
      </c>
      <c r="VOF20">
        <f>'UG FFA'!VOF21</f>
        <v>0</v>
      </c>
      <c r="VOG20">
        <f>'UG FFA'!VOG21</f>
        <v>0</v>
      </c>
      <c r="VOH20">
        <f>'UG FFA'!VOH21</f>
        <v>0</v>
      </c>
      <c r="VOI20">
        <f>'UG FFA'!VOI21</f>
        <v>0</v>
      </c>
      <c r="VOJ20">
        <f>'UG FFA'!VOJ21</f>
        <v>0</v>
      </c>
      <c r="VOK20">
        <f>'UG FFA'!VOK21</f>
        <v>0</v>
      </c>
      <c r="VOL20">
        <f>'UG FFA'!VOL21</f>
        <v>0</v>
      </c>
      <c r="VOM20">
        <f>'UG FFA'!VOM21</f>
        <v>0</v>
      </c>
      <c r="VON20">
        <f>'UG FFA'!VON21</f>
        <v>0</v>
      </c>
      <c r="VOO20">
        <f>'UG FFA'!VOO21</f>
        <v>0</v>
      </c>
      <c r="VOP20">
        <f>'UG FFA'!VOP21</f>
        <v>0</v>
      </c>
      <c r="VOQ20">
        <f>'UG FFA'!VOQ21</f>
        <v>0</v>
      </c>
      <c r="VOR20">
        <f>'UG FFA'!VOR21</f>
        <v>0</v>
      </c>
      <c r="VOS20">
        <f>'UG FFA'!VOS21</f>
        <v>0</v>
      </c>
      <c r="VOT20">
        <f>'UG FFA'!VOT21</f>
        <v>0</v>
      </c>
      <c r="VOU20">
        <f>'UG FFA'!VOU21</f>
        <v>0</v>
      </c>
      <c r="VOV20">
        <f>'UG FFA'!VOV21</f>
        <v>0</v>
      </c>
      <c r="VOW20">
        <f>'UG FFA'!VOW21</f>
        <v>0</v>
      </c>
      <c r="VOX20">
        <f>'UG FFA'!VOX21</f>
        <v>0</v>
      </c>
      <c r="VOY20">
        <f>'UG FFA'!VOY21</f>
        <v>0</v>
      </c>
      <c r="VOZ20">
        <f>'UG FFA'!VOZ21</f>
        <v>0</v>
      </c>
      <c r="VPA20">
        <f>'UG FFA'!VPA21</f>
        <v>0</v>
      </c>
      <c r="VPB20">
        <f>'UG FFA'!VPB21</f>
        <v>0</v>
      </c>
      <c r="VPC20">
        <f>'UG FFA'!VPC21</f>
        <v>0</v>
      </c>
      <c r="VPD20">
        <f>'UG FFA'!VPD21</f>
        <v>0</v>
      </c>
      <c r="VPE20">
        <f>'UG FFA'!VPE21</f>
        <v>0</v>
      </c>
      <c r="VPF20">
        <f>'UG FFA'!VPF21</f>
        <v>0</v>
      </c>
      <c r="VPG20">
        <f>'UG FFA'!VPG21</f>
        <v>0</v>
      </c>
      <c r="VPH20">
        <f>'UG FFA'!VPH21</f>
        <v>0</v>
      </c>
      <c r="VPI20">
        <f>'UG FFA'!VPI21</f>
        <v>0</v>
      </c>
      <c r="VPJ20">
        <f>'UG FFA'!VPJ21</f>
        <v>0</v>
      </c>
      <c r="VPK20">
        <f>'UG FFA'!VPK21</f>
        <v>0</v>
      </c>
      <c r="VPL20">
        <f>'UG FFA'!VPL21</f>
        <v>0</v>
      </c>
      <c r="VPM20">
        <f>'UG FFA'!VPM21</f>
        <v>0</v>
      </c>
      <c r="VPN20">
        <f>'UG FFA'!VPN21</f>
        <v>0</v>
      </c>
      <c r="VPO20">
        <f>'UG FFA'!VPO21</f>
        <v>0</v>
      </c>
      <c r="VPP20">
        <f>'UG FFA'!VPP21</f>
        <v>0</v>
      </c>
      <c r="VPQ20">
        <f>'UG FFA'!VPQ21</f>
        <v>0</v>
      </c>
      <c r="VPR20">
        <f>'UG FFA'!VPR21</f>
        <v>0</v>
      </c>
      <c r="VPS20">
        <f>'UG FFA'!VPS21</f>
        <v>0</v>
      </c>
      <c r="VPT20">
        <f>'UG FFA'!VPT21</f>
        <v>0</v>
      </c>
      <c r="VPU20">
        <f>'UG FFA'!VPU21</f>
        <v>0</v>
      </c>
      <c r="VPV20">
        <f>'UG FFA'!VPV21</f>
        <v>0</v>
      </c>
      <c r="VPW20">
        <f>'UG FFA'!VPW21</f>
        <v>0</v>
      </c>
      <c r="VPX20">
        <f>'UG FFA'!VPX21</f>
        <v>0</v>
      </c>
      <c r="VPY20">
        <f>'UG FFA'!VPY21</f>
        <v>0</v>
      </c>
      <c r="VPZ20">
        <f>'UG FFA'!VPZ21</f>
        <v>0</v>
      </c>
      <c r="VQA20">
        <f>'UG FFA'!VQA21</f>
        <v>0</v>
      </c>
      <c r="VQB20">
        <f>'UG FFA'!VQB21</f>
        <v>0</v>
      </c>
      <c r="VQC20">
        <f>'UG FFA'!VQC21</f>
        <v>0</v>
      </c>
      <c r="VQD20">
        <f>'UG FFA'!VQD21</f>
        <v>0</v>
      </c>
      <c r="VQE20">
        <f>'UG FFA'!VQE21</f>
        <v>0</v>
      </c>
      <c r="VQF20">
        <f>'UG FFA'!VQF21</f>
        <v>0</v>
      </c>
      <c r="VQG20">
        <f>'UG FFA'!VQG21</f>
        <v>0</v>
      </c>
      <c r="VQH20">
        <f>'UG FFA'!VQH21</f>
        <v>0</v>
      </c>
      <c r="VQI20">
        <f>'UG FFA'!VQI21</f>
        <v>0</v>
      </c>
      <c r="VQJ20">
        <f>'UG FFA'!VQJ21</f>
        <v>0</v>
      </c>
      <c r="VQK20">
        <f>'UG FFA'!VQK21</f>
        <v>0</v>
      </c>
      <c r="VQL20">
        <f>'UG FFA'!VQL21</f>
        <v>0</v>
      </c>
      <c r="VQM20">
        <f>'UG FFA'!VQM21</f>
        <v>0</v>
      </c>
      <c r="VQN20">
        <f>'UG FFA'!VQN21</f>
        <v>0</v>
      </c>
      <c r="VQO20">
        <f>'UG FFA'!VQO21</f>
        <v>0</v>
      </c>
      <c r="VQP20">
        <f>'UG FFA'!VQP21</f>
        <v>0</v>
      </c>
      <c r="VQQ20">
        <f>'UG FFA'!VQQ21</f>
        <v>0</v>
      </c>
      <c r="VQR20">
        <f>'UG FFA'!VQR21</f>
        <v>0</v>
      </c>
      <c r="VQS20">
        <f>'UG FFA'!VQS21</f>
        <v>0</v>
      </c>
      <c r="VQT20">
        <f>'UG FFA'!VQT21</f>
        <v>0</v>
      </c>
      <c r="VQU20">
        <f>'UG FFA'!VQU21</f>
        <v>0</v>
      </c>
      <c r="VQV20">
        <f>'UG FFA'!VQV21</f>
        <v>0</v>
      </c>
      <c r="VQW20">
        <f>'UG FFA'!VQW21</f>
        <v>0</v>
      </c>
      <c r="VQX20">
        <f>'UG FFA'!VQX21</f>
        <v>0</v>
      </c>
      <c r="VQY20">
        <f>'UG FFA'!VQY21</f>
        <v>0</v>
      </c>
      <c r="VQZ20">
        <f>'UG FFA'!VQZ21</f>
        <v>0</v>
      </c>
      <c r="VRA20">
        <f>'UG FFA'!VRA21</f>
        <v>0</v>
      </c>
      <c r="VRB20">
        <f>'UG FFA'!VRB21</f>
        <v>0</v>
      </c>
      <c r="VRC20">
        <f>'UG FFA'!VRC21</f>
        <v>0</v>
      </c>
      <c r="VRD20">
        <f>'UG FFA'!VRD21</f>
        <v>0</v>
      </c>
      <c r="VRE20">
        <f>'UG FFA'!VRE21</f>
        <v>0</v>
      </c>
      <c r="VRF20">
        <f>'UG FFA'!VRF21</f>
        <v>0</v>
      </c>
      <c r="VRG20">
        <f>'UG FFA'!VRG21</f>
        <v>0</v>
      </c>
      <c r="VRH20">
        <f>'UG FFA'!VRH21</f>
        <v>0</v>
      </c>
      <c r="VRI20">
        <f>'UG FFA'!VRI21</f>
        <v>0</v>
      </c>
      <c r="VRJ20">
        <f>'UG FFA'!VRJ21</f>
        <v>0</v>
      </c>
      <c r="VRK20">
        <f>'UG FFA'!VRK21</f>
        <v>0</v>
      </c>
      <c r="VRL20">
        <f>'UG FFA'!VRL21</f>
        <v>0</v>
      </c>
      <c r="VRM20">
        <f>'UG FFA'!VRM21</f>
        <v>0</v>
      </c>
      <c r="VRN20">
        <f>'UG FFA'!VRN21</f>
        <v>0</v>
      </c>
      <c r="VRO20">
        <f>'UG FFA'!VRO21</f>
        <v>0</v>
      </c>
      <c r="VRP20">
        <f>'UG FFA'!VRP21</f>
        <v>0</v>
      </c>
      <c r="VRQ20">
        <f>'UG FFA'!VRQ21</f>
        <v>0</v>
      </c>
      <c r="VRR20">
        <f>'UG FFA'!VRR21</f>
        <v>0</v>
      </c>
      <c r="VRS20">
        <f>'UG FFA'!VRS21</f>
        <v>0</v>
      </c>
      <c r="VRT20">
        <f>'UG FFA'!VRT21</f>
        <v>0</v>
      </c>
      <c r="VRU20">
        <f>'UG FFA'!VRU21</f>
        <v>0</v>
      </c>
      <c r="VRV20">
        <f>'UG FFA'!VRV21</f>
        <v>0</v>
      </c>
      <c r="VRW20">
        <f>'UG FFA'!VRW21</f>
        <v>0</v>
      </c>
      <c r="VRX20">
        <f>'UG FFA'!VRX21</f>
        <v>0</v>
      </c>
      <c r="VRY20">
        <f>'UG FFA'!VRY21</f>
        <v>0</v>
      </c>
      <c r="VRZ20">
        <f>'UG FFA'!VRZ21</f>
        <v>0</v>
      </c>
      <c r="VSA20">
        <f>'UG FFA'!VSA21</f>
        <v>0</v>
      </c>
      <c r="VSB20">
        <f>'UG FFA'!VSB21</f>
        <v>0</v>
      </c>
      <c r="VSC20">
        <f>'UG FFA'!VSC21</f>
        <v>0</v>
      </c>
      <c r="VSD20">
        <f>'UG FFA'!VSD21</f>
        <v>0</v>
      </c>
      <c r="VSE20">
        <f>'UG FFA'!VSE21</f>
        <v>0</v>
      </c>
      <c r="VSF20">
        <f>'UG FFA'!VSF21</f>
        <v>0</v>
      </c>
      <c r="VSG20">
        <f>'UG FFA'!VSG21</f>
        <v>0</v>
      </c>
      <c r="VSH20">
        <f>'UG FFA'!VSH21</f>
        <v>0</v>
      </c>
      <c r="VSI20">
        <f>'UG FFA'!VSI21</f>
        <v>0</v>
      </c>
      <c r="VSJ20">
        <f>'UG FFA'!VSJ21</f>
        <v>0</v>
      </c>
      <c r="VSK20">
        <f>'UG FFA'!VSK21</f>
        <v>0</v>
      </c>
      <c r="VSL20">
        <f>'UG FFA'!VSL21</f>
        <v>0</v>
      </c>
      <c r="VSM20">
        <f>'UG FFA'!VSM21</f>
        <v>0</v>
      </c>
      <c r="VSN20">
        <f>'UG FFA'!VSN21</f>
        <v>0</v>
      </c>
      <c r="VSO20">
        <f>'UG FFA'!VSO21</f>
        <v>0</v>
      </c>
      <c r="VSP20">
        <f>'UG FFA'!VSP21</f>
        <v>0</v>
      </c>
      <c r="VSQ20">
        <f>'UG FFA'!VSQ21</f>
        <v>0</v>
      </c>
      <c r="VSR20">
        <f>'UG FFA'!VSR21</f>
        <v>0</v>
      </c>
      <c r="VSS20">
        <f>'UG FFA'!VSS21</f>
        <v>0</v>
      </c>
      <c r="VST20">
        <f>'UG FFA'!VST21</f>
        <v>0</v>
      </c>
      <c r="VSU20">
        <f>'UG FFA'!VSU21</f>
        <v>0</v>
      </c>
      <c r="VSV20">
        <f>'UG FFA'!VSV21</f>
        <v>0</v>
      </c>
      <c r="VSW20">
        <f>'UG FFA'!VSW21</f>
        <v>0</v>
      </c>
      <c r="VSX20">
        <f>'UG FFA'!VSX21</f>
        <v>0</v>
      </c>
      <c r="VSY20">
        <f>'UG FFA'!VSY21</f>
        <v>0</v>
      </c>
      <c r="VSZ20">
        <f>'UG FFA'!VSZ21</f>
        <v>0</v>
      </c>
      <c r="VTA20">
        <f>'UG FFA'!VTA21</f>
        <v>0</v>
      </c>
      <c r="VTB20">
        <f>'UG FFA'!VTB21</f>
        <v>0</v>
      </c>
      <c r="VTC20">
        <f>'UG FFA'!VTC21</f>
        <v>0</v>
      </c>
      <c r="VTD20">
        <f>'UG FFA'!VTD21</f>
        <v>0</v>
      </c>
      <c r="VTE20">
        <f>'UG FFA'!VTE21</f>
        <v>0</v>
      </c>
      <c r="VTF20">
        <f>'UG FFA'!VTF21</f>
        <v>0</v>
      </c>
      <c r="VTG20">
        <f>'UG FFA'!VTG21</f>
        <v>0</v>
      </c>
      <c r="VTH20">
        <f>'UG FFA'!VTH21</f>
        <v>0</v>
      </c>
      <c r="VTI20">
        <f>'UG FFA'!VTI21</f>
        <v>0</v>
      </c>
      <c r="VTJ20">
        <f>'UG FFA'!VTJ21</f>
        <v>0</v>
      </c>
      <c r="VTK20">
        <f>'UG FFA'!VTK21</f>
        <v>0</v>
      </c>
      <c r="VTL20">
        <f>'UG FFA'!VTL21</f>
        <v>0</v>
      </c>
      <c r="VTM20">
        <f>'UG FFA'!VTM21</f>
        <v>0</v>
      </c>
      <c r="VTN20">
        <f>'UG FFA'!VTN21</f>
        <v>0</v>
      </c>
      <c r="VTO20">
        <f>'UG FFA'!VTO21</f>
        <v>0</v>
      </c>
      <c r="VTP20">
        <f>'UG FFA'!VTP21</f>
        <v>0</v>
      </c>
      <c r="VTQ20">
        <f>'UG FFA'!VTQ21</f>
        <v>0</v>
      </c>
      <c r="VTR20">
        <f>'UG FFA'!VTR21</f>
        <v>0</v>
      </c>
      <c r="VTS20">
        <f>'UG FFA'!VTS21</f>
        <v>0</v>
      </c>
      <c r="VTT20">
        <f>'UG FFA'!VTT21</f>
        <v>0</v>
      </c>
      <c r="VTU20">
        <f>'UG FFA'!VTU21</f>
        <v>0</v>
      </c>
      <c r="VTV20">
        <f>'UG FFA'!VTV21</f>
        <v>0</v>
      </c>
      <c r="VTW20">
        <f>'UG FFA'!VTW21</f>
        <v>0</v>
      </c>
      <c r="VTX20">
        <f>'UG FFA'!VTX21</f>
        <v>0</v>
      </c>
      <c r="VTY20">
        <f>'UG FFA'!VTY21</f>
        <v>0</v>
      </c>
      <c r="VTZ20">
        <f>'UG FFA'!VTZ21</f>
        <v>0</v>
      </c>
      <c r="VUA20">
        <f>'UG FFA'!VUA21</f>
        <v>0</v>
      </c>
      <c r="VUB20">
        <f>'UG FFA'!VUB21</f>
        <v>0</v>
      </c>
      <c r="VUC20">
        <f>'UG FFA'!VUC21</f>
        <v>0</v>
      </c>
      <c r="VUD20">
        <f>'UG FFA'!VUD21</f>
        <v>0</v>
      </c>
      <c r="VUE20">
        <f>'UG FFA'!VUE21</f>
        <v>0</v>
      </c>
      <c r="VUF20">
        <f>'UG FFA'!VUF21</f>
        <v>0</v>
      </c>
      <c r="VUG20">
        <f>'UG FFA'!VUG21</f>
        <v>0</v>
      </c>
      <c r="VUH20">
        <f>'UG FFA'!VUH21</f>
        <v>0</v>
      </c>
      <c r="VUI20">
        <f>'UG FFA'!VUI21</f>
        <v>0</v>
      </c>
      <c r="VUJ20">
        <f>'UG FFA'!VUJ21</f>
        <v>0</v>
      </c>
      <c r="VUK20">
        <f>'UG FFA'!VUK21</f>
        <v>0</v>
      </c>
      <c r="VUL20">
        <f>'UG FFA'!VUL21</f>
        <v>0</v>
      </c>
      <c r="VUM20">
        <f>'UG FFA'!VUM21</f>
        <v>0</v>
      </c>
      <c r="VUN20">
        <f>'UG FFA'!VUN21</f>
        <v>0</v>
      </c>
      <c r="VUO20">
        <f>'UG FFA'!VUO21</f>
        <v>0</v>
      </c>
      <c r="VUP20">
        <f>'UG FFA'!VUP21</f>
        <v>0</v>
      </c>
      <c r="VUQ20">
        <f>'UG FFA'!VUQ21</f>
        <v>0</v>
      </c>
      <c r="VUR20">
        <f>'UG FFA'!VUR21</f>
        <v>0</v>
      </c>
      <c r="VUS20">
        <f>'UG FFA'!VUS21</f>
        <v>0</v>
      </c>
      <c r="VUT20">
        <f>'UG FFA'!VUT21</f>
        <v>0</v>
      </c>
      <c r="VUU20">
        <f>'UG FFA'!VUU21</f>
        <v>0</v>
      </c>
      <c r="VUV20">
        <f>'UG FFA'!VUV21</f>
        <v>0</v>
      </c>
      <c r="VUW20">
        <f>'UG FFA'!VUW21</f>
        <v>0</v>
      </c>
      <c r="VUX20">
        <f>'UG FFA'!VUX21</f>
        <v>0</v>
      </c>
      <c r="VUY20">
        <f>'UG FFA'!VUY21</f>
        <v>0</v>
      </c>
      <c r="VUZ20">
        <f>'UG FFA'!VUZ21</f>
        <v>0</v>
      </c>
      <c r="VVA20">
        <f>'UG FFA'!VVA21</f>
        <v>0</v>
      </c>
      <c r="VVB20">
        <f>'UG FFA'!VVB21</f>
        <v>0</v>
      </c>
      <c r="VVC20">
        <f>'UG FFA'!VVC21</f>
        <v>0</v>
      </c>
      <c r="VVD20">
        <f>'UG FFA'!VVD21</f>
        <v>0</v>
      </c>
      <c r="VVE20">
        <f>'UG FFA'!VVE21</f>
        <v>0</v>
      </c>
      <c r="VVF20">
        <f>'UG FFA'!VVF21</f>
        <v>0</v>
      </c>
      <c r="VVG20">
        <f>'UG FFA'!VVG21</f>
        <v>0</v>
      </c>
      <c r="VVH20">
        <f>'UG FFA'!VVH21</f>
        <v>0</v>
      </c>
      <c r="VVI20">
        <f>'UG FFA'!VVI21</f>
        <v>0</v>
      </c>
      <c r="VVJ20">
        <f>'UG FFA'!VVJ21</f>
        <v>0</v>
      </c>
      <c r="VVK20">
        <f>'UG FFA'!VVK21</f>
        <v>0</v>
      </c>
      <c r="VVL20">
        <f>'UG FFA'!VVL21</f>
        <v>0</v>
      </c>
      <c r="VVM20">
        <f>'UG FFA'!VVM21</f>
        <v>0</v>
      </c>
      <c r="VVN20">
        <f>'UG FFA'!VVN21</f>
        <v>0</v>
      </c>
      <c r="VVO20">
        <f>'UG FFA'!VVO21</f>
        <v>0</v>
      </c>
      <c r="VVP20">
        <f>'UG FFA'!VVP21</f>
        <v>0</v>
      </c>
      <c r="VVQ20">
        <f>'UG FFA'!VVQ21</f>
        <v>0</v>
      </c>
      <c r="VVR20">
        <f>'UG FFA'!VVR21</f>
        <v>0</v>
      </c>
      <c r="VVS20">
        <f>'UG FFA'!VVS21</f>
        <v>0</v>
      </c>
      <c r="VVT20">
        <f>'UG FFA'!VVT21</f>
        <v>0</v>
      </c>
      <c r="VVU20">
        <f>'UG FFA'!VVU21</f>
        <v>0</v>
      </c>
      <c r="VVV20">
        <f>'UG FFA'!VVV21</f>
        <v>0</v>
      </c>
      <c r="VVW20">
        <f>'UG FFA'!VVW21</f>
        <v>0</v>
      </c>
      <c r="VVX20">
        <f>'UG FFA'!VVX21</f>
        <v>0</v>
      </c>
      <c r="VVY20">
        <f>'UG FFA'!VVY21</f>
        <v>0</v>
      </c>
      <c r="VVZ20">
        <f>'UG FFA'!VVZ21</f>
        <v>0</v>
      </c>
      <c r="VWA20">
        <f>'UG FFA'!VWA21</f>
        <v>0</v>
      </c>
      <c r="VWB20">
        <f>'UG FFA'!VWB21</f>
        <v>0</v>
      </c>
      <c r="VWC20">
        <f>'UG FFA'!VWC21</f>
        <v>0</v>
      </c>
      <c r="VWD20">
        <f>'UG FFA'!VWD21</f>
        <v>0</v>
      </c>
      <c r="VWE20">
        <f>'UG FFA'!VWE21</f>
        <v>0</v>
      </c>
      <c r="VWF20">
        <f>'UG FFA'!VWF21</f>
        <v>0</v>
      </c>
      <c r="VWG20">
        <f>'UG FFA'!VWG21</f>
        <v>0</v>
      </c>
      <c r="VWH20">
        <f>'UG FFA'!VWH21</f>
        <v>0</v>
      </c>
      <c r="VWI20">
        <f>'UG FFA'!VWI21</f>
        <v>0</v>
      </c>
      <c r="VWJ20">
        <f>'UG FFA'!VWJ21</f>
        <v>0</v>
      </c>
      <c r="VWK20">
        <f>'UG FFA'!VWK21</f>
        <v>0</v>
      </c>
      <c r="VWL20">
        <f>'UG FFA'!VWL21</f>
        <v>0</v>
      </c>
      <c r="VWM20">
        <f>'UG FFA'!VWM21</f>
        <v>0</v>
      </c>
      <c r="VWN20">
        <f>'UG FFA'!VWN21</f>
        <v>0</v>
      </c>
      <c r="VWO20">
        <f>'UG FFA'!VWO21</f>
        <v>0</v>
      </c>
      <c r="VWP20">
        <f>'UG FFA'!VWP21</f>
        <v>0</v>
      </c>
      <c r="VWQ20">
        <f>'UG FFA'!VWQ21</f>
        <v>0</v>
      </c>
      <c r="VWR20">
        <f>'UG FFA'!VWR21</f>
        <v>0</v>
      </c>
      <c r="VWS20">
        <f>'UG FFA'!VWS21</f>
        <v>0</v>
      </c>
      <c r="VWT20">
        <f>'UG FFA'!VWT21</f>
        <v>0</v>
      </c>
      <c r="VWU20">
        <f>'UG FFA'!VWU21</f>
        <v>0</v>
      </c>
      <c r="VWV20">
        <f>'UG FFA'!VWV21</f>
        <v>0</v>
      </c>
      <c r="VWW20">
        <f>'UG FFA'!VWW21</f>
        <v>0</v>
      </c>
      <c r="VWX20">
        <f>'UG FFA'!VWX21</f>
        <v>0</v>
      </c>
      <c r="VWY20">
        <f>'UG FFA'!VWY21</f>
        <v>0</v>
      </c>
      <c r="VWZ20">
        <f>'UG FFA'!VWZ21</f>
        <v>0</v>
      </c>
      <c r="VXA20">
        <f>'UG FFA'!VXA21</f>
        <v>0</v>
      </c>
      <c r="VXB20">
        <f>'UG FFA'!VXB21</f>
        <v>0</v>
      </c>
      <c r="VXC20">
        <f>'UG FFA'!VXC21</f>
        <v>0</v>
      </c>
      <c r="VXD20">
        <f>'UG FFA'!VXD21</f>
        <v>0</v>
      </c>
      <c r="VXE20">
        <f>'UG FFA'!VXE21</f>
        <v>0</v>
      </c>
      <c r="VXF20">
        <f>'UG FFA'!VXF21</f>
        <v>0</v>
      </c>
      <c r="VXG20">
        <f>'UG FFA'!VXG21</f>
        <v>0</v>
      </c>
      <c r="VXH20">
        <f>'UG FFA'!VXH21</f>
        <v>0</v>
      </c>
      <c r="VXI20">
        <f>'UG FFA'!VXI21</f>
        <v>0</v>
      </c>
      <c r="VXJ20">
        <f>'UG FFA'!VXJ21</f>
        <v>0</v>
      </c>
      <c r="VXK20">
        <f>'UG FFA'!VXK21</f>
        <v>0</v>
      </c>
      <c r="VXL20">
        <f>'UG FFA'!VXL21</f>
        <v>0</v>
      </c>
      <c r="VXM20">
        <f>'UG FFA'!VXM21</f>
        <v>0</v>
      </c>
      <c r="VXN20">
        <f>'UG FFA'!VXN21</f>
        <v>0</v>
      </c>
      <c r="VXO20">
        <f>'UG FFA'!VXO21</f>
        <v>0</v>
      </c>
      <c r="VXP20">
        <f>'UG FFA'!VXP21</f>
        <v>0</v>
      </c>
      <c r="VXQ20">
        <f>'UG FFA'!VXQ21</f>
        <v>0</v>
      </c>
      <c r="VXR20">
        <f>'UG FFA'!VXR21</f>
        <v>0</v>
      </c>
      <c r="VXS20">
        <f>'UG FFA'!VXS21</f>
        <v>0</v>
      </c>
      <c r="VXT20">
        <f>'UG FFA'!VXT21</f>
        <v>0</v>
      </c>
      <c r="VXU20">
        <f>'UG FFA'!VXU21</f>
        <v>0</v>
      </c>
      <c r="VXV20">
        <f>'UG FFA'!VXV21</f>
        <v>0</v>
      </c>
      <c r="VXW20">
        <f>'UG FFA'!VXW21</f>
        <v>0</v>
      </c>
      <c r="VXX20">
        <f>'UG FFA'!VXX21</f>
        <v>0</v>
      </c>
      <c r="VXY20">
        <f>'UG FFA'!VXY21</f>
        <v>0</v>
      </c>
      <c r="VXZ20">
        <f>'UG FFA'!VXZ21</f>
        <v>0</v>
      </c>
      <c r="VYA20">
        <f>'UG FFA'!VYA21</f>
        <v>0</v>
      </c>
      <c r="VYB20">
        <f>'UG FFA'!VYB21</f>
        <v>0</v>
      </c>
      <c r="VYC20">
        <f>'UG FFA'!VYC21</f>
        <v>0</v>
      </c>
      <c r="VYD20">
        <f>'UG FFA'!VYD21</f>
        <v>0</v>
      </c>
      <c r="VYE20">
        <f>'UG FFA'!VYE21</f>
        <v>0</v>
      </c>
      <c r="VYF20">
        <f>'UG FFA'!VYF21</f>
        <v>0</v>
      </c>
      <c r="VYG20">
        <f>'UG FFA'!VYG21</f>
        <v>0</v>
      </c>
      <c r="VYH20">
        <f>'UG FFA'!VYH21</f>
        <v>0</v>
      </c>
      <c r="VYI20">
        <f>'UG FFA'!VYI21</f>
        <v>0</v>
      </c>
      <c r="VYJ20">
        <f>'UG FFA'!VYJ21</f>
        <v>0</v>
      </c>
      <c r="VYK20">
        <f>'UG FFA'!VYK21</f>
        <v>0</v>
      </c>
      <c r="VYL20">
        <f>'UG FFA'!VYL21</f>
        <v>0</v>
      </c>
      <c r="VYM20">
        <f>'UG FFA'!VYM21</f>
        <v>0</v>
      </c>
      <c r="VYN20">
        <f>'UG FFA'!VYN21</f>
        <v>0</v>
      </c>
      <c r="VYO20">
        <f>'UG FFA'!VYO21</f>
        <v>0</v>
      </c>
      <c r="VYP20">
        <f>'UG FFA'!VYP21</f>
        <v>0</v>
      </c>
      <c r="VYQ20">
        <f>'UG FFA'!VYQ21</f>
        <v>0</v>
      </c>
      <c r="VYR20">
        <f>'UG FFA'!VYR21</f>
        <v>0</v>
      </c>
      <c r="VYS20">
        <f>'UG FFA'!VYS21</f>
        <v>0</v>
      </c>
      <c r="VYT20">
        <f>'UG FFA'!VYT21</f>
        <v>0</v>
      </c>
      <c r="VYU20">
        <f>'UG FFA'!VYU21</f>
        <v>0</v>
      </c>
      <c r="VYV20">
        <f>'UG FFA'!VYV21</f>
        <v>0</v>
      </c>
      <c r="VYW20">
        <f>'UG FFA'!VYW21</f>
        <v>0</v>
      </c>
      <c r="VYX20">
        <f>'UG FFA'!VYX21</f>
        <v>0</v>
      </c>
      <c r="VYY20">
        <f>'UG FFA'!VYY21</f>
        <v>0</v>
      </c>
      <c r="VYZ20">
        <f>'UG FFA'!VYZ21</f>
        <v>0</v>
      </c>
      <c r="VZA20">
        <f>'UG FFA'!VZA21</f>
        <v>0</v>
      </c>
      <c r="VZB20">
        <f>'UG FFA'!VZB21</f>
        <v>0</v>
      </c>
      <c r="VZC20">
        <f>'UG FFA'!VZC21</f>
        <v>0</v>
      </c>
      <c r="VZD20">
        <f>'UG FFA'!VZD21</f>
        <v>0</v>
      </c>
      <c r="VZE20">
        <f>'UG FFA'!VZE21</f>
        <v>0</v>
      </c>
      <c r="VZF20">
        <f>'UG FFA'!VZF21</f>
        <v>0</v>
      </c>
      <c r="VZG20">
        <f>'UG FFA'!VZG21</f>
        <v>0</v>
      </c>
      <c r="VZH20">
        <f>'UG FFA'!VZH21</f>
        <v>0</v>
      </c>
      <c r="VZI20">
        <f>'UG FFA'!VZI21</f>
        <v>0</v>
      </c>
      <c r="VZJ20">
        <f>'UG FFA'!VZJ21</f>
        <v>0</v>
      </c>
      <c r="VZK20">
        <f>'UG FFA'!VZK21</f>
        <v>0</v>
      </c>
      <c r="VZL20">
        <f>'UG FFA'!VZL21</f>
        <v>0</v>
      </c>
      <c r="VZM20">
        <f>'UG FFA'!VZM21</f>
        <v>0</v>
      </c>
      <c r="VZN20">
        <f>'UG FFA'!VZN21</f>
        <v>0</v>
      </c>
      <c r="VZO20">
        <f>'UG FFA'!VZO21</f>
        <v>0</v>
      </c>
      <c r="VZP20">
        <f>'UG FFA'!VZP21</f>
        <v>0</v>
      </c>
      <c r="VZQ20">
        <f>'UG FFA'!VZQ21</f>
        <v>0</v>
      </c>
      <c r="VZR20">
        <f>'UG FFA'!VZR21</f>
        <v>0</v>
      </c>
      <c r="VZS20">
        <f>'UG FFA'!VZS21</f>
        <v>0</v>
      </c>
      <c r="VZT20">
        <f>'UG FFA'!VZT21</f>
        <v>0</v>
      </c>
      <c r="VZU20">
        <f>'UG FFA'!VZU21</f>
        <v>0</v>
      </c>
      <c r="VZV20">
        <f>'UG FFA'!VZV21</f>
        <v>0</v>
      </c>
      <c r="VZW20">
        <f>'UG FFA'!VZW21</f>
        <v>0</v>
      </c>
      <c r="VZX20">
        <f>'UG FFA'!VZX21</f>
        <v>0</v>
      </c>
      <c r="VZY20">
        <f>'UG FFA'!VZY21</f>
        <v>0</v>
      </c>
      <c r="VZZ20">
        <f>'UG FFA'!VZZ21</f>
        <v>0</v>
      </c>
      <c r="WAA20">
        <f>'UG FFA'!WAA21</f>
        <v>0</v>
      </c>
      <c r="WAB20">
        <f>'UG FFA'!WAB21</f>
        <v>0</v>
      </c>
      <c r="WAC20">
        <f>'UG FFA'!WAC21</f>
        <v>0</v>
      </c>
      <c r="WAD20">
        <f>'UG FFA'!WAD21</f>
        <v>0</v>
      </c>
      <c r="WAE20">
        <f>'UG FFA'!WAE21</f>
        <v>0</v>
      </c>
      <c r="WAF20">
        <f>'UG FFA'!WAF21</f>
        <v>0</v>
      </c>
      <c r="WAG20">
        <f>'UG FFA'!WAG21</f>
        <v>0</v>
      </c>
      <c r="WAH20">
        <f>'UG FFA'!WAH21</f>
        <v>0</v>
      </c>
      <c r="WAI20">
        <f>'UG FFA'!WAI21</f>
        <v>0</v>
      </c>
      <c r="WAJ20">
        <f>'UG FFA'!WAJ21</f>
        <v>0</v>
      </c>
      <c r="WAK20">
        <f>'UG FFA'!WAK21</f>
        <v>0</v>
      </c>
      <c r="WAL20">
        <f>'UG FFA'!WAL21</f>
        <v>0</v>
      </c>
      <c r="WAM20">
        <f>'UG FFA'!WAM21</f>
        <v>0</v>
      </c>
      <c r="WAN20">
        <f>'UG FFA'!WAN21</f>
        <v>0</v>
      </c>
      <c r="WAO20">
        <f>'UG FFA'!WAO21</f>
        <v>0</v>
      </c>
      <c r="WAP20">
        <f>'UG FFA'!WAP21</f>
        <v>0</v>
      </c>
      <c r="WAQ20">
        <f>'UG FFA'!WAQ21</f>
        <v>0</v>
      </c>
      <c r="WAR20">
        <f>'UG FFA'!WAR21</f>
        <v>0</v>
      </c>
      <c r="WAS20">
        <f>'UG FFA'!WAS21</f>
        <v>0</v>
      </c>
      <c r="WAT20">
        <f>'UG FFA'!WAT21</f>
        <v>0</v>
      </c>
      <c r="WAU20">
        <f>'UG FFA'!WAU21</f>
        <v>0</v>
      </c>
      <c r="WAV20">
        <f>'UG FFA'!WAV21</f>
        <v>0</v>
      </c>
      <c r="WAW20">
        <f>'UG FFA'!WAW21</f>
        <v>0</v>
      </c>
      <c r="WAX20">
        <f>'UG FFA'!WAX21</f>
        <v>0</v>
      </c>
      <c r="WAY20">
        <f>'UG FFA'!WAY21</f>
        <v>0</v>
      </c>
      <c r="WAZ20">
        <f>'UG FFA'!WAZ21</f>
        <v>0</v>
      </c>
      <c r="WBA20">
        <f>'UG FFA'!WBA21</f>
        <v>0</v>
      </c>
      <c r="WBB20">
        <f>'UG FFA'!WBB21</f>
        <v>0</v>
      </c>
      <c r="WBC20">
        <f>'UG FFA'!WBC21</f>
        <v>0</v>
      </c>
      <c r="WBD20">
        <f>'UG FFA'!WBD21</f>
        <v>0</v>
      </c>
      <c r="WBE20">
        <f>'UG FFA'!WBE21</f>
        <v>0</v>
      </c>
      <c r="WBF20">
        <f>'UG FFA'!WBF21</f>
        <v>0</v>
      </c>
      <c r="WBG20">
        <f>'UG FFA'!WBG21</f>
        <v>0</v>
      </c>
      <c r="WBH20">
        <f>'UG FFA'!WBH21</f>
        <v>0</v>
      </c>
      <c r="WBI20">
        <f>'UG FFA'!WBI21</f>
        <v>0</v>
      </c>
      <c r="WBJ20">
        <f>'UG FFA'!WBJ21</f>
        <v>0</v>
      </c>
      <c r="WBK20">
        <f>'UG FFA'!WBK21</f>
        <v>0</v>
      </c>
      <c r="WBL20">
        <f>'UG FFA'!WBL21</f>
        <v>0</v>
      </c>
      <c r="WBM20">
        <f>'UG FFA'!WBM21</f>
        <v>0</v>
      </c>
      <c r="WBN20">
        <f>'UG FFA'!WBN21</f>
        <v>0</v>
      </c>
      <c r="WBO20">
        <f>'UG FFA'!WBO21</f>
        <v>0</v>
      </c>
      <c r="WBP20">
        <f>'UG FFA'!WBP21</f>
        <v>0</v>
      </c>
      <c r="WBQ20">
        <f>'UG FFA'!WBQ21</f>
        <v>0</v>
      </c>
      <c r="WBR20">
        <f>'UG FFA'!WBR21</f>
        <v>0</v>
      </c>
      <c r="WBS20">
        <f>'UG FFA'!WBS21</f>
        <v>0</v>
      </c>
      <c r="WBT20">
        <f>'UG FFA'!WBT21</f>
        <v>0</v>
      </c>
      <c r="WBU20">
        <f>'UG FFA'!WBU21</f>
        <v>0</v>
      </c>
      <c r="WBV20">
        <f>'UG FFA'!WBV21</f>
        <v>0</v>
      </c>
      <c r="WBW20">
        <f>'UG FFA'!WBW21</f>
        <v>0</v>
      </c>
      <c r="WBX20">
        <f>'UG FFA'!WBX21</f>
        <v>0</v>
      </c>
      <c r="WBY20">
        <f>'UG FFA'!WBY21</f>
        <v>0</v>
      </c>
      <c r="WBZ20">
        <f>'UG FFA'!WBZ21</f>
        <v>0</v>
      </c>
      <c r="WCA20">
        <f>'UG FFA'!WCA21</f>
        <v>0</v>
      </c>
      <c r="WCB20">
        <f>'UG FFA'!WCB21</f>
        <v>0</v>
      </c>
      <c r="WCC20">
        <f>'UG FFA'!WCC21</f>
        <v>0</v>
      </c>
      <c r="WCD20">
        <f>'UG FFA'!WCD21</f>
        <v>0</v>
      </c>
      <c r="WCE20">
        <f>'UG FFA'!WCE21</f>
        <v>0</v>
      </c>
      <c r="WCF20">
        <f>'UG FFA'!WCF21</f>
        <v>0</v>
      </c>
      <c r="WCG20">
        <f>'UG FFA'!WCG21</f>
        <v>0</v>
      </c>
      <c r="WCH20">
        <f>'UG FFA'!WCH21</f>
        <v>0</v>
      </c>
      <c r="WCI20">
        <f>'UG FFA'!WCI21</f>
        <v>0</v>
      </c>
      <c r="WCJ20">
        <f>'UG FFA'!WCJ21</f>
        <v>0</v>
      </c>
      <c r="WCK20">
        <f>'UG FFA'!WCK21</f>
        <v>0</v>
      </c>
      <c r="WCL20">
        <f>'UG FFA'!WCL21</f>
        <v>0</v>
      </c>
      <c r="WCM20">
        <f>'UG FFA'!WCM21</f>
        <v>0</v>
      </c>
      <c r="WCN20">
        <f>'UG FFA'!WCN21</f>
        <v>0</v>
      </c>
      <c r="WCO20">
        <f>'UG FFA'!WCO21</f>
        <v>0</v>
      </c>
      <c r="WCP20">
        <f>'UG FFA'!WCP21</f>
        <v>0</v>
      </c>
      <c r="WCQ20">
        <f>'UG FFA'!WCQ21</f>
        <v>0</v>
      </c>
      <c r="WCR20">
        <f>'UG FFA'!WCR21</f>
        <v>0</v>
      </c>
      <c r="WCS20">
        <f>'UG FFA'!WCS21</f>
        <v>0</v>
      </c>
      <c r="WCT20">
        <f>'UG FFA'!WCT21</f>
        <v>0</v>
      </c>
      <c r="WCU20">
        <f>'UG FFA'!WCU21</f>
        <v>0</v>
      </c>
      <c r="WCV20">
        <f>'UG FFA'!WCV21</f>
        <v>0</v>
      </c>
      <c r="WCW20">
        <f>'UG FFA'!WCW21</f>
        <v>0</v>
      </c>
      <c r="WCX20">
        <f>'UG FFA'!WCX21</f>
        <v>0</v>
      </c>
      <c r="WCY20">
        <f>'UG FFA'!WCY21</f>
        <v>0</v>
      </c>
      <c r="WCZ20">
        <f>'UG FFA'!WCZ21</f>
        <v>0</v>
      </c>
      <c r="WDA20">
        <f>'UG FFA'!WDA21</f>
        <v>0</v>
      </c>
      <c r="WDB20">
        <f>'UG FFA'!WDB21</f>
        <v>0</v>
      </c>
      <c r="WDC20">
        <f>'UG FFA'!WDC21</f>
        <v>0</v>
      </c>
      <c r="WDD20">
        <f>'UG FFA'!WDD21</f>
        <v>0</v>
      </c>
      <c r="WDE20">
        <f>'UG FFA'!WDE21</f>
        <v>0</v>
      </c>
      <c r="WDF20">
        <f>'UG FFA'!WDF21</f>
        <v>0</v>
      </c>
      <c r="WDG20">
        <f>'UG FFA'!WDG21</f>
        <v>0</v>
      </c>
      <c r="WDH20">
        <f>'UG FFA'!WDH21</f>
        <v>0</v>
      </c>
      <c r="WDI20">
        <f>'UG FFA'!WDI21</f>
        <v>0</v>
      </c>
      <c r="WDJ20">
        <f>'UG FFA'!WDJ21</f>
        <v>0</v>
      </c>
      <c r="WDK20">
        <f>'UG FFA'!WDK21</f>
        <v>0</v>
      </c>
      <c r="WDL20">
        <f>'UG FFA'!WDL21</f>
        <v>0</v>
      </c>
      <c r="WDM20">
        <f>'UG FFA'!WDM21</f>
        <v>0</v>
      </c>
      <c r="WDN20">
        <f>'UG FFA'!WDN21</f>
        <v>0</v>
      </c>
      <c r="WDO20">
        <f>'UG FFA'!WDO21</f>
        <v>0</v>
      </c>
      <c r="WDP20">
        <f>'UG FFA'!WDP21</f>
        <v>0</v>
      </c>
      <c r="WDQ20">
        <f>'UG FFA'!WDQ21</f>
        <v>0</v>
      </c>
      <c r="WDR20">
        <f>'UG FFA'!WDR21</f>
        <v>0</v>
      </c>
      <c r="WDS20">
        <f>'UG FFA'!WDS21</f>
        <v>0</v>
      </c>
      <c r="WDT20">
        <f>'UG FFA'!WDT21</f>
        <v>0</v>
      </c>
      <c r="WDU20">
        <f>'UG FFA'!WDU21</f>
        <v>0</v>
      </c>
      <c r="WDV20">
        <f>'UG FFA'!WDV21</f>
        <v>0</v>
      </c>
      <c r="WDW20">
        <f>'UG FFA'!WDW21</f>
        <v>0</v>
      </c>
      <c r="WDX20">
        <f>'UG FFA'!WDX21</f>
        <v>0</v>
      </c>
      <c r="WDY20">
        <f>'UG FFA'!WDY21</f>
        <v>0</v>
      </c>
      <c r="WDZ20">
        <f>'UG FFA'!WDZ21</f>
        <v>0</v>
      </c>
      <c r="WEA20">
        <f>'UG FFA'!WEA21</f>
        <v>0</v>
      </c>
      <c r="WEB20">
        <f>'UG FFA'!WEB21</f>
        <v>0</v>
      </c>
      <c r="WEC20">
        <f>'UG FFA'!WEC21</f>
        <v>0</v>
      </c>
      <c r="WED20">
        <f>'UG FFA'!WED21</f>
        <v>0</v>
      </c>
      <c r="WEE20">
        <f>'UG FFA'!WEE21</f>
        <v>0</v>
      </c>
      <c r="WEF20">
        <f>'UG FFA'!WEF21</f>
        <v>0</v>
      </c>
      <c r="WEG20">
        <f>'UG FFA'!WEG21</f>
        <v>0</v>
      </c>
      <c r="WEH20">
        <f>'UG FFA'!WEH21</f>
        <v>0</v>
      </c>
      <c r="WEI20">
        <f>'UG FFA'!WEI21</f>
        <v>0</v>
      </c>
      <c r="WEJ20">
        <f>'UG FFA'!WEJ21</f>
        <v>0</v>
      </c>
      <c r="WEK20">
        <f>'UG FFA'!WEK21</f>
        <v>0</v>
      </c>
      <c r="WEL20">
        <f>'UG FFA'!WEL21</f>
        <v>0</v>
      </c>
      <c r="WEM20">
        <f>'UG FFA'!WEM21</f>
        <v>0</v>
      </c>
      <c r="WEN20">
        <f>'UG FFA'!WEN21</f>
        <v>0</v>
      </c>
      <c r="WEO20">
        <f>'UG FFA'!WEO21</f>
        <v>0</v>
      </c>
      <c r="WEP20">
        <f>'UG FFA'!WEP21</f>
        <v>0</v>
      </c>
      <c r="WEQ20">
        <f>'UG FFA'!WEQ21</f>
        <v>0</v>
      </c>
      <c r="WER20">
        <f>'UG FFA'!WER21</f>
        <v>0</v>
      </c>
      <c r="WES20">
        <f>'UG FFA'!WES21</f>
        <v>0</v>
      </c>
      <c r="WET20">
        <f>'UG FFA'!WET21</f>
        <v>0</v>
      </c>
      <c r="WEU20">
        <f>'UG FFA'!WEU21</f>
        <v>0</v>
      </c>
      <c r="WEV20">
        <f>'UG FFA'!WEV21</f>
        <v>0</v>
      </c>
      <c r="WEW20">
        <f>'UG FFA'!WEW21</f>
        <v>0</v>
      </c>
      <c r="WEX20">
        <f>'UG FFA'!WEX21</f>
        <v>0</v>
      </c>
      <c r="WEY20">
        <f>'UG FFA'!WEY21</f>
        <v>0</v>
      </c>
      <c r="WEZ20">
        <f>'UG FFA'!WEZ21</f>
        <v>0</v>
      </c>
      <c r="WFA20">
        <f>'UG FFA'!WFA21</f>
        <v>0</v>
      </c>
      <c r="WFB20">
        <f>'UG FFA'!WFB21</f>
        <v>0</v>
      </c>
      <c r="WFC20">
        <f>'UG FFA'!WFC21</f>
        <v>0</v>
      </c>
      <c r="WFD20">
        <f>'UG FFA'!WFD21</f>
        <v>0</v>
      </c>
      <c r="WFE20">
        <f>'UG FFA'!WFE21</f>
        <v>0</v>
      </c>
      <c r="WFF20">
        <f>'UG FFA'!WFF21</f>
        <v>0</v>
      </c>
      <c r="WFG20">
        <f>'UG FFA'!WFG21</f>
        <v>0</v>
      </c>
      <c r="WFH20">
        <f>'UG FFA'!WFH21</f>
        <v>0</v>
      </c>
      <c r="WFI20">
        <f>'UG FFA'!WFI21</f>
        <v>0</v>
      </c>
      <c r="WFJ20">
        <f>'UG FFA'!WFJ21</f>
        <v>0</v>
      </c>
      <c r="WFK20">
        <f>'UG FFA'!WFK21</f>
        <v>0</v>
      </c>
      <c r="WFL20">
        <f>'UG FFA'!WFL21</f>
        <v>0</v>
      </c>
      <c r="WFM20">
        <f>'UG FFA'!WFM21</f>
        <v>0</v>
      </c>
      <c r="WFN20">
        <f>'UG FFA'!WFN21</f>
        <v>0</v>
      </c>
      <c r="WFO20">
        <f>'UG FFA'!WFO21</f>
        <v>0</v>
      </c>
      <c r="WFP20">
        <f>'UG FFA'!WFP21</f>
        <v>0</v>
      </c>
      <c r="WFQ20">
        <f>'UG FFA'!WFQ21</f>
        <v>0</v>
      </c>
      <c r="WFR20">
        <f>'UG FFA'!WFR21</f>
        <v>0</v>
      </c>
      <c r="WFS20">
        <f>'UG FFA'!WFS21</f>
        <v>0</v>
      </c>
      <c r="WFT20">
        <f>'UG FFA'!WFT21</f>
        <v>0</v>
      </c>
      <c r="WFU20">
        <f>'UG FFA'!WFU21</f>
        <v>0</v>
      </c>
      <c r="WFV20">
        <f>'UG FFA'!WFV21</f>
        <v>0</v>
      </c>
      <c r="WFW20">
        <f>'UG FFA'!WFW21</f>
        <v>0</v>
      </c>
      <c r="WFX20">
        <f>'UG FFA'!WFX21</f>
        <v>0</v>
      </c>
      <c r="WFY20">
        <f>'UG FFA'!WFY21</f>
        <v>0</v>
      </c>
      <c r="WFZ20">
        <f>'UG FFA'!WFZ21</f>
        <v>0</v>
      </c>
      <c r="WGA20">
        <f>'UG FFA'!WGA21</f>
        <v>0</v>
      </c>
      <c r="WGB20">
        <f>'UG FFA'!WGB21</f>
        <v>0</v>
      </c>
      <c r="WGC20">
        <f>'UG FFA'!WGC21</f>
        <v>0</v>
      </c>
      <c r="WGD20">
        <f>'UG FFA'!WGD21</f>
        <v>0</v>
      </c>
      <c r="WGE20">
        <f>'UG FFA'!WGE21</f>
        <v>0</v>
      </c>
      <c r="WGF20">
        <f>'UG FFA'!WGF21</f>
        <v>0</v>
      </c>
      <c r="WGG20">
        <f>'UG FFA'!WGG21</f>
        <v>0</v>
      </c>
      <c r="WGH20">
        <f>'UG FFA'!WGH21</f>
        <v>0</v>
      </c>
      <c r="WGI20">
        <f>'UG FFA'!WGI21</f>
        <v>0</v>
      </c>
      <c r="WGJ20">
        <f>'UG FFA'!WGJ21</f>
        <v>0</v>
      </c>
      <c r="WGK20">
        <f>'UG FFA'!WGK21</f>
        <v>0</v>
      </c>
      <c r="WGL20">
        <f>'UG FFA'!WGL21</f>
        <v>0</v>
      </c>
      <c r="WGM20">
        <f>'UG FFA'!WGM21</f>
        <v>0</v>
      </c>
      <c r="WGN20">
        <f>'UG FFA'!WGN21</f>
        <v>0</v>
      </c>
      <c r="WGO20">
        <f>'UG FFA'!WGO21</f>
        <v>0</v>
      </c>
      <c r="WGP20">
        <f>'UG FFA'!WGP21</f>
        <v>0</v>
      </c>
      <c r="WGQ20">
        <f>'UG FFA'!WGQ21</f>
        <v>0</v>
      </c>
      <c r="WGR20">
        <f>'UG FFA'!WGR21</f>
        <v>0</v>
      </c>
      <c r="WGS20">
        <f>'UG FFA'!WGS21</f>
        <v>0</v>
      </c>
      <c r="WGT20">
        <f>'UG FFA'!WGT21</f>
        <v>0</v>
      </c>
      <c r="WGU20">
        <f>'UG FFA'!WGU21</f>
        <v>0</v>
      </c>
      <c r="WGV20">
        <f>'UG FFA'!WGV21</f>
        <v>0</v>
      </c>
      <c r="WGW20">
        <f>'UG FFA'!WGW21</f>
        <v>0</v>
      </c>
      <c r="WGX20">
        <f>'UG FFA'!WGX21</f>
        <v>0</v>
      </c>
      <c r="WGY20">
        <f>'UG FFA'!WGY21</f>
        <v>0</v>
      </c>
      <c r="WGZ20">
        <f>'UG FFA'!WGZ21</f>
        <v>0</v>
      </c>
      <c r="WHA20">
        <f>'UG FFA'!WHA21</f>
        <v>0</v>
      </c>
      <c r="WHB20">
        <f>'UG FFA'!WHB21</f>
        <v>0</v>
      </c>
      <c r="WHC20">
        <f>'UG FFA'!WHC21</f>
        <v>0</v>
      </c>
      <c r="WHD20">
        <f>'UG FFA'!WHD21</f>
        <v>0</v>
      </c>
      <c r="WHE20">
        <f>'UG FFA'!WHE21</f>
        <v>0</v>
      </c>
      <c r="WHF20">
        <f>'UG FFA'!WHF21</f>
        <v>0</v>
      </c>
      <c r="WHG20">
        <f>'UG FFA'!WHG21</f>
        <v>0</v>
      </c>
      <c r="WHH20">
        <f>'UG FFA'!WHH21</f>
        <v>0</v>
      </c>
      <c r="WHI20">
        <f>'UG FFA'!WHI21</f>
        <v>0</v>
      </c>
      <c r="WHJ20">
        <f>'UG FFA'!WHJ21</f>
        <v>0</v>
      </c>
      <c r="WHK20">
        <f>'UG FFA'!WHK21</f>
        <v>0</v>
      </c>
      <c r="WHL20">
        <f>'UG FFA'!WHL21</f>
        <v>0</v>
      </c>
      <c r="WHM20">
        <f>'UG FFA'!WHM21</f>
        <v>0</v>
      </c>
      <c r="WHN20">
        <f>'UG FFA'!WHN21</f>
        <v>0</v>
      </c>
      <c r="WHO20">
        <f>'UG FFA'!WHO21</f>
        <v>0</v>
      </c>
      <c r="WHP20">
        <f>'UG FFA'!WHP21</f>
        <v>0</v>
      </c>
      <c r="WHQ20">
        <f>'UG FFA'!WHQ21</f>
        <v>0</v>
      </c>
      <c r="WHR20">
        <f>'UG FFA'!WHR21</f>
        <v>0</v>
      </c>
      <c r="WHS20">
        <f>'UG FFA'!WHS21</f>
        <v>0</v>
      </c>
      <c r="WHT20">
        <f>'UG FFA'!WHT21</f>
        <v>0</v>
      </c>
      <c r="WHU20">
        <f>'UG FFA'!WHU21</f>
        <v>0</v>
      </c>
      <c r="WHV20">
        <f>'UG FFA'!WHV21</f>
        <v>0</v>
      </c>
      <c r="WHW20">
        <f>'UG FFA'!WHW21</f>
        <v>0</v>
      </c>
      <c r="WHX20">
        <f>'UG FFA'!WHX21</f>
        <v>0</v>
      </c>
      <c r="WHY20">
        <f>'UG FFA'!WHY21</f>
        <v>0</v>
      </c>
      <c r="WHZ20">
        <f>'UG FFA'!WHZ21</f>
        <v>0</v>
      </c>
      <c r="WIA20">
        <f>'UG FFA'!WIA21</f>
        <v>0</v>
      </c>
      <c r="WIB20">
        <f>'UG FFA'!WIB21</f>
        <v>0</v>
      </c>
      <c r="WIC20">
        <f>'UG FFA'!WIC21</f>
        <v>0</v>
      </c>
      <c r="WID20">
        <f>'UG FFA'!WID21</f>
        <v>0</v>
      </c>
      <c r="WIE20">
        <f>'UG FFA'!WIE21</f>
        <v>0</v>
      </c>
      <c r="WIF20">
        <f>'UG FFA'!WIF21</f>
        <v>0</v>
      </c>
      <c r="WIG20">
        <f>'UG FFA'!WIG21</f>
        <v>0</v>
      </c>
      <c r="WIH20">
        <f>'UG FFA'!WIH21</f>
        <v>0</v>
      </c>
      <c r="WII20">
        <f>'UG FFA'!WII21</f>
        <v>0</v>
      </c>
      <c r="WIJ20">
        <f>'UG FFA'!WIJ21</f>
        <v>0</v>
      </c>
      <c r="WIK20">
        <f>'UG FFA'!WIK21</f>
        <v>0</v>
      </c>
      <c r="WIL20">
        <f>'UG FFA'!WIL21</f>
        <v>0</v>
      </c>
      <c r="WIM20">
        <f>'UG FFA'!WIM21</f>
        <v>0</v>
      </c>
      <c r="WIN20">
        <f>'UG FFA'!WIN21</f>
        <v>0</v>
      </c>
      <c r="WIO20">
        <f>'UG FFA'!WIO21</f>
        <v>0</v>
      </c>
      <c r="WIP20">
        <f>'UG FFA'!WIP21</f>
        <v>0</v>
      </c>
      <c r="WIQ20">
        <f>'UG FFA'!WIQ21</f>
        <v>0</v>
      </c>
      <c r="WIR20">
        <f>'UG FFA'!WIR21</f>
        <v>0</v>
      </c>
      <c r="WIS20">
        <f>'UG FFA'!WIS21</f>
        <v>0</v>
      </c>
      <c r="WIT20">
        <f>'UG FFA'!WIT21</f>
        <v>0</v>
      </c>
      <c r="WIU20">
        <f>'UG FFA'!WIU21</f>
        <v>0</v>
      </c>
      <c r="WIV20">
        <f>'UG FFA'!WIV21</f>
        <v>0</v>
      </c>
      <c r="WIW20">
        <f>'UG FFA'!WIW21</f>
        <v>0</v>
      </c>
      <c r="WIX20">
        <f>'UG FFA'!WIX21</f>
        <v>0</v>
      </c>
      <c r="WIY20">
        <f>'UG FFA'!WIY21</f>
        <v>0</v>
      </c>
      <c r="WIZ20">
        <f>'UG FFA'!WIZ21</f>
        <v>0</v>
      </c>
      <c r="WJA20">
        <f>'UG FFA'!WJA21</f>
        <v>0</v>
      </c>
      <c r="WJB20">
        <f>'UG FFA'!WJB21</f>
        <v>0</v>
      </c>
      <c r="WJC20">
        <f>'UG FFA'!WJC21</f>
        <v>0</v>
      </c>
      <c r="WJD20">
        <f>'UG FFA'!WJD21</f>
        <v>0</v>
      </c>
      <c r="WJE20">
        <f>'UG FFA'!WJE21</f>
        <v>0</v>
      </c>
      <c r="WJF20">
        <f>'UG FFA'!WJF21</f>
        <v>0</v>
      </c>
      <c r="WJG20">
        <f>'UG FFA'!WJG21</f>
        <v>0</v>
      </c>
      <c r="WJH20">
        <f>'UG FFA'!WJH21</f>
        <v>0</v>
      </c>
      <c r="WJI20">
        <f>'UG FFA'!WJI21</f>
        <v>0</v>
      </c>
      <c r="WJJ20">
        <f>'UG FFA'!WJJ21</f>
        <v>0</v>
      </c>
      <c r="WJK20">
        <f>'UG FFA'!WJK21</f>
        <v>0</v>
      </c>
      <c r="WJL20">
        <f>'UG FFA'!WJL21</f>
        <v>0</v>
      </c>
      <c r="WJM20">
        <f>'UG FFA'!WJM21</f>
        <v>0</v>
      </c>
      <c r="WJN20">
        <f>'UG FFA'!WJN21</f>
        <v>0</v>
      </c>
      <c r="WJO20">
        <f>'UG FFA'!WJO21</f>
        <v>0</v>
      </c>
      <c r="WJP20">
        <f>'UG FFA'!WJP21</f>
        <v>0</v>
      </c>
      <c r="WJQ20">
        <f>'UG FFA'!WJQ21</f>
        <v>0</v>
      </c>
      <c r="WJR20">
        <f>'UG FFA'!WJR21</f>
        <v>0</v>
      </c>
      <c r="WJS20">
        <f>'UG FFA'!WJS21</f>
        <v>0</v>
      </c>
      <c r="WJT20">
        <f>'UG FFA'!WJT21</f>
        <v>0</v>
      </c>
      <c r="WJU20">
        <f>'UG FFA'!WJU21</f>
        <v>0</v>
      </c>
      <c r="WJV20">
        <f>'UG FFA'!WJV21</f>
        <v>0</v>
      </c>
      <c r="WJW20">
        <f>'UG FFA'!WJW21</f>
        <v>0</v>
      </c>
      <c r="WJX20">
        <f>'UG FFA'!WJX21</f>
        <v>0</v>
      </c>
      <c r="WJY20">
        <f>'UG FFA'!WJY21</f>
        <v>0</v>
      </c>
      <c r="WJZ20">
        <f>'UG FFA'!WJZ21</f>
        <v>0</v>
      </c>
      <c r="WKA20">
        <f>'UG FFA'!WKA21</f>
        <v>0</v>
      </c>
      <c r="WKB20">
        <f>'UG FFA'!WKB21</f>
        <v>0</v>
      </c>
      <c r="WKC20">
        <f>'UG FFA'!WKC21</f>
        <v>0</v>
      </c>
      <c r="WKD20">
        <f>'UG FFA'!WKD21</f>
        <v>0</v>
      </c>
      <c r="WKE20">
        <f>'UG FFA'!WKE21</f>
        <v>0</v>
      </c>
      <c r="WKF20">
        <f>'UG FFA'!WKF21</f>
        <v>0</v>
      </c>
      <c r="WKG20">
        <f>'UG FFA'!WKG21</f>
        <v>0</v>
      </c>
      <c r="WKH20">
        <f>'UG FFA'!WKH21</f>
        <v>0</v>
      </c>
      <c r="WKI20">
        <f>'UG FFA'!WKI21</f>
        <v>0</v>
      </c>
      <c r="WKJ20">
        <f>'UG FFA'!WKJ21</f>
        <v>0</v>
      </c>
      <c r="WKK20">
        <f>'UG FFA'!WKK21</f>
        <v>0</v>
      </c>
      <c r="WKL20">
        <f>'UG FFA'!WKL21</f>
        <v>0</v>
      </c>
      <c r="WKM20">
        <f>'UG FFA'!WKM21</f>
        <v>0</v>
      </c>
      <c r="WKN20">
        <f>'UG FFA'!WKN21</f>
        <v>0</v>
      </c>
      <c r="WKO20">
        <f>'UG FFA'!WKO21</f>
        <v>0</v>
      </c>
      <c r="WKP20">
        <f>'UG FFA'!WKP21</f>
        <v>0</v>
      </c>
      <c r="WKQ20">
        <f>'UG FFA'!WKQ21</f>
        <v>0</v>
      </c>
      <c r="WKR20">
        <f>'UG FFA'!WKR21</f>
        <v>0</v>
      </c>
      <c r="WKS20">
        <f>'UG FFA'!WKS21</f>
        <v>0</v>
      </c>
      <c r="WKT20">
        <f>'UG FFA'!WKT21</f>
        <v>0</v>
      </c>
      <c r="WKU20">
        <f>'UG FFA'!WKU21</f>
        <v>0</v>
      </c>
      <c r="WKV20">
        <f>'UG FFA'!WKV21</f>
        <v>0</v>
      </c>
      <c r="WKW20">
        <f>'UG FFA'!WKW21</f>
        <v>0</v>
      </c>
      <c r="WKX20">
        <f>'UG FFA'!WKX21</f>
        <v>0</v>
      </c>
      <c r="WKY20">
        <f>'UG FFA'!WKY21</f>
        <v>0</v>
      </c>
      <c r="WKZ20">
        <f>'UG FFA'!WKZ21</f>
        <v>0</v>
      </c>
      <c r="WLA20">
        <f>'UG FFA'!WLA21</f>
        <v>0</v>
      </c>
      <c r="WLB20">
        <f>'UG FFA'!WLB21</f>
        <v>0</v>
      </c>
      <c r="WLC20">
        <f>'UG FFA'!WLC21</f>
        <v>0</v>
      </c>
      <c r="WLD20">
        <f>'UG FFA'!WLD21</f>
        <v>0</v>
      </c>
      <c r="WLE20">
        <f>'UG FFA'!WLE21</f>
        <v>0</v>
      </c>
      <c r="WLF20">
        <f>'UG FFA'!WLF21</f>
        <v>0</v>
      </c>
      <c r="WLG20">
        <f>'UG FFA'!WLG21</f>
        <v>0</v>
      </c>
      <c r="WLH20">
        <f>'UG FFA'!WLH21</f>
        <v>0</v>
      </c>
      <c r="WLI20">
        <f>'UG FFA'!WLI21</f>
        <v>0</v>
      </c>
      <c r="WLJ20">
        <f>'UG FFA'!WLJ21</f>
        <v>0</v>
      </c>
      <c r="WLK20">
        <f>'UG FFA'!WLK21</f>
        <v>0</v>
      </c>
      <c r="WLL20">
        <f>'UG FFA'!WLL21</f>
        <v>0</v>
      </c>
      <c r="WLM20">
        <f>'UG FFA'!WLM21</f>
        <v>0</v>
      </c>
      <c r="WLN20">
        <f>'UG FFA'!WLN21</f>
        <v>0</v>
      </c>
      <c r="WLO20">
        <f>'UG FFA'!WLO21</f>
        <v>0</v>
      </c>
      <c r="WLP20">
        <f>'UG FFA'!WLP21</f>
        <v>0</v>
      </c>
      <c r="WLQ20">
        <f>'UG FFA'!WLQ21</f>
        <v>0</v>
      </c>
      <c r="WLR20">
        <f>'UG FFA'!WLR21</f>
        <v>0</v>
      </c>
      <c r="WLS20">
        <f>'UG FFA'!WLS21</f>
        <v>0</v>
      </c>
      <c r="WLT20">
        <f>'UG FFA'!WLT21</f>
        <v>0</v>
      </c>
      <c r="WLU20">
        <f>'UG FFA'!WLU21</f>
        <v>0</v>
      </c>
      <c r="WLV20">
        <f>'UG FFA'!WLV21</f>
        <v>0</v>
      </c>
      <c r="WLW20">
        <f>'UG FFA'!WLW21</f>
        <v>0</v>
      </c>
      <c r="WLX20">
        <f>'UG FFA'!WLX21</f>
        <v>0</v>
      </c>
      <c r="WLY20">
        <f>'UG FFA'!WLY21</f>
        <v>0</v>
      </c>
      <c r="WLZ20">
        <f>'UG FFA'!WLZ21</f>
        <v>0</v>
      </c>
      <c r="WMA20">
        <f>'UG FFA'!WMA21</f>
        <v>0</v>
      </c>
      <c r="WMB20">
        <f>'UG FFA'!WMB21</f>
        <v>0</v>
      </c>
      <c r="WMC20">
        <f>'UG FFA'!WMC21</f>
        <v>0</v>
      </c>
      <c r="WMD20">
        <f>'UG FFA'!WMD21</f>
        <v>0</v>
      </c>
      <c r="WME20">
        <f>'UG FFA'!WME21</f>
        <v>0</v>
      </c>
      <c r="WMF20">
        <f>'UG FFA'!WMF21</f>
        <v>0</v>
      </c>
      <c r="WMG20">
        <f>'UG FFA'!WMG21</f>
        <v>0</v>
      </c>
      <c r="WMH20">
        <f>'UG FFA'!WMH21</f>
        <v>0</v>
      </c>
      <c r="WMI20">
        <f>'UG FFA'!WMI21</f>
        <v>0</v>
      </c>
      <c r="WMJ20">
        <f>'UG FFA'!WMJ21</f>
        <v>0</v>
      </c>
      <c r="WMK20">
        <f>'UG FFA'!WMK21</f>
        <v>0</v>
      </c>
      <c r="WML20">
        <f>'UG FFA'!WML21</f>
        <v>0</v>
      </c>
      <c r="WMM20">
        <f>'UG FFA'!WMM21</f>
        <v>0</v>
      </c>
      <c r="WMN20">
        <f>'UG FFA'!WMN21</f>
        <v>0</v>
      </c>
      <c r="WMO20">
        <f>'UG FFA'!WMO21</f>
        <v>0</v>
      </c>
      <c r="WMP20">
        <f>'UG FFA'!WMP21</f>
        <v>0</v>
      </c>
      <c r="WMQ20">
        <f>'UG FFA'!WMQ21</f>
        <v>0</v>
      </c>
      <c r="WMR20">
        <f>'UG FFA'!WMR21</f>
        <v>0</v>
      </c>
      <c r="WMS20">
        <f>'UG FFA'!WMS21</f>
        <v>0</v>
      </c>
      <c r="WMT20">
        <f>'UG FFA'!WMT21</f>
        <v>0</v>
      </c>
      <c r="WMU20">
        <f>'UG FFA'!WMU21</f>
        <v>0</v>
      </c>
      <c r="WMV20">
        <f>'UG FFA'!WMV21</f>
        <v>0</v>
      </c>
      <c r="WMW20">
        <f>'UG FFA'!WMW21</f>
        <v>0</v>
      </c>
      <c r="WMX20">
        <f>'UG FFA'!WMX21</f>
        <v>0</v>
      </c>
      <c r="WMY20">
        <f>'UG FFA'!WMY21</f>
        <v>0</v>
      </c>
      <c r="WMZ20">
        <f>'UG FFA'!WMZ21</f>
        <v>0</v>
      </c>
      <c r="WNA20">
        <f>'UG FFA'!WNA21</f>
        <v>0</v>
      </c>
      <c r="WNB20">
        <f>'UG FFA'!WNB21</f>
        <v>0</v>
      </c>
      <c r="WNC20">
        <f>'UG FFA'!WNC21</f>
        <v>0</v>
      </c>
      <c r="WND20">
        <f>'UG FFA'!WND21</f>
        <v>0</v>
      </c>
      <c r="WNE20">
        <f>'UG FFA'!WNE21</f>
        <v>0</v>
      </c>
      <c r="WNF20">
        <f>'UG FFA'!WNF21</f>
        <v>0</v>
      </c>
      <c r="WNG20">
        <f>'UG FFA'!WNG21</f>
        <v>0</v>
      </c>
      <c r="WNH20">
        <f>'UG FFA'!WNH21</f>
        <v>0</v>
      </c>
      <c r="WNI20">
        <f>'UG FFA'!WNI21</f>
        <v>0</v>
      </c>
      <c r="WNJ20">
        <f>'UG FFA'!WNJ21</f>
        <v>0</v>
      </c>
      <c r="WNK20">
        <f>'UG FFA'!WNK21</f>
        <v>0</v>
      </c>
      <c r="WNL20">
        <f>'UG FFA'!WNL21</f>
        <v>0</v>
      </c>
      <c r="WNM20">
        <f>'UG FFA'!WNM21</f>
        <v>0</v>
      </c>
      <c r="WNN20">
        <f>'UG FFA'!WNN21</f>
        <v>0</v>
      </c>
      <c r="WNO20">
        <f>'UG FFA'!WNO21</f>
        <v>0</v>
      </c>
      <c r="WNP20">
        <f>'UG FFA'!WNP21</f>
        <v>0</v>
      </c>
      <c r="WNQ20">
        <f>'UG FFA'!WNQ21</f>
        <v>0</v>
      </c>
      <c r="WNR20">
        <f>'UG FFA'!WNR21</f>
        <v>0</v>
      </c>
      <c r="WNS20">
        <f>'UG FFA'!WNS21</f>
        <v>0</v>
      </c>
      <c r="WNT20">
        <f>'UG FFA'!WNT21</f>
        <v>0</v>
      </c>
      <c r="WNU20">
        <f>'UG FFA'!WNU21</f>
        <v>0</v>
      </c>
      <c r="WNV20">
        <f>'UG FFA'!WNV21</f>
        <v>0</v>
      </c>
      <c r="WNW20">
        <f>'UG FFA'!WNW21</f>
        <v>0</v>
      </c>
      <c r="WNX20">
        <f>'UG FFA'!WNX21</f>
        <v>0</v>
      </c>
      <c r="WNY20">
        <f>'UG FFA'!WNY21</f>
        <v>0</v>
      </c>
      <c r="WNZ20">
        <f>'UG FFA'!WNZ21</f>
        <v>0</v>
      </c>
      <c r="WOA20">
        <f>'UG FFA'!WOA21</f>
        <v>0</v>
      </c>
      <c r="WOB20">
        <f>'UG FFA'!WOB21</f>
        <v>0</v>
      </c>
      <c r="WOC20">
        <f>'UG FFA'!WOC21</f>
        <v>0</v>
      </c>
      <c r="WOD20">
        <f>'UG FFA'!WOD21</f>
        <v>0</v>
      </c>
      <c r="WOE20">
        <f>'UG FFA'!WOE21</f>
        <v>0</v>
      </c>
      <c r="WOF20">
        <f>'UG FFA'!WOF21</f>
        <v>0</v>
      </c>
      <c r="WOG20">
        <f>'UG FFA'!WOG21</f>
        <v>0</v>
      </c>
      <c r="WOH20">
        <f>'UG FFA'!WOH21</f>
        <v>0</v>
      </c>
      <c r="WOI20">
        <f>'UG FFA'!WOI21</f>
        <v>0</v>
      </c>
      <c r="WOJ20">
        <f>'UG FFA'!WOJ21</f>
        <v>0</v>
      </c>
      <c r="WOK20">
        <f>'UG FFA'!WOK21</f>
        <v>0</v>
      </c>
      <c r="WOL20">
        <f>'UG FFA'!WOL21</f>
        <v>0</v>
      </c>
      <c r="WOM20">
        <f>'UG FFA'!WOM21</f>
        <v>0</v>
      </c>
      <c r="WON20">
        <f>'UG FFA'!WON21</f>
        <v>0</v>
      </c>
      <c r="WOO20">
        <f>'UG FFA'!WOO21</f>
        <v>0</v>
      </c>
      <c r="WOP20">
        <f>'UG FFA'!WOP21</f>
        <v>0</v>
      </c>
      <c r="WOQ20">
        <f>'UG FFA'!WOQ21</f>
        <v>0</v>
      </c>
      <c r="WOR20">
        <f>'UG FFA'!WOR21</f>
        <v>0</v>
      </c>
      <c r="WOS20">
        <f>'UG FFA'!WOS21</f>
        <v>0</v>
      </c>
      <c r="WOT20">
        <f>'UG FFA'!WOT21</f>
        <v>0</v>
      </c>
      <c r="WOU20">
        <f>'UG FFA'!WOU21</f>
        <v>0</v>
      </c>
      <c r="WOV20">
        <f>'UG FFA'!WOV21</f>
        <v>0</v>
      </c>
      <c r="WOW20">
        <f>'UG FFA'!WOW21</f>
        <v>0</v>
      </c>
      <c r="WOX20">
        <f>'UG FFA'!WOX21</f>
        <v>0</v>
      </c>
      <c r="WOY20">
        <f>'UG FFA'!WOY21</f>
        <v>0</v>
      </c>
      <c r="WOZ20">
        <f>'UG FFA'!WOZ21</f>
        <v>0</v>
      </c>
      <c r="WPA20">
        <f>'UG FFA'!WPA21</f>
        <v>0</v>
      </c>
      <c r="WPB20">
        <f>'UG FFA'!WPB21</f>
        <v>0</v>
      </c>
      <c r="WPC20">
        <f>'UG FFA'!WPC21</f>
        <v>0</v>
      </c>
      <c r="WPD20">
        <f>'UG FFA'!WPD21</f>
        <v>0</v>
      </c>
      <c r="WPE20">
        <f>'UG FFA'!WPE21</f>
        <v>0</v>
      </c>
      <c r="WPF20">
        <f>'UG FFA'!WPF21</f>
        <v>0</v>
      </c>
      <c r="WPG20">
        <f>'UG FFA'!WPG21</f>
        <v>0</v>
      </c>
      <c r="WPH20">
        <f>'UG FFA'!WPH21</f>
        <v>0</v>
      </c>
      <c r="WPI20">
        <f>'UG FFA'!WPI21</f>
        <v>0</v>
      </c>
      <c r="WPJ20">
        <f>'UG FFA'!WPJ21</f>
        <v>0</v>
      </c>
      <c r="WPK20">
        <f>'UG FFA'!WPK21</f>
        <v>0</v>
      </c>
      <c r="WPL20">
        <f>'UG FFA'!WPL21</f>
        <v>0</v>
      </c>
      <c r="WPM20">
        <f>'UG FFA'!WPM21</f>
        <v>0</v>
      </c>
      <c r="WPN20">
        <f>'UG FFA'!WPN21</f>
        <v>0</v>
      </c>
      <c r="WPO20">
        <f>'UG FFA'!WPO21</f>
        <v>0</v>
      </c>
      <c r="WPP20">
        <f>'UG FFA'!WPP21</f>
        <v>0</v>
      </c>
      <c r="WPQ20">
        <f>'UG FFA'!WPQ21</f>
        <v>0</v>
      </c>
      <c r="WPR20">
        <f>'UG FFA'!WPR21</f>
        <v>0</v>
      </c>
      <c r="WPS20">
        <f>'UG FFA'!WPS21</f>
        <v>0</v>
      </c>
      <c r="WPT20">
        <f>'UG FFA'!WPT21</f>
        <v>0</v>
      </c>
      <c r="WPU20">
        <f>'UG FFA'!WPU21</f>
        <v>0</v>
      </c>
      <c r="WPV20">
        <f>'UG FFA'!WPV21</f>
        <v>0</v>
      </c>
      <c r="WPW20">
        <f>'UG FFA'!WPW21</f>
        <v>0</v>
      </c>
      <c r="WPX20">
        <f>'UG FFA'!WPX21</f>
        <v>0</v>
      </c>
      <c r="WPY20">
        <f>'UG FFA'!WPY21</f>
        <v>0</v>
      </c>
      <c r="WPZ20">
        <f>'UG FFA'!WPZ21</f>
        <v>0</v>
      </c>
      <c r="WQA20">
        <f>'UG FFA'!WQA21</f>
        <v>0</v>
      </c>
      <c r="WQB20">
        <f>'UG FFA'!WQB21</f>
        <v>0</v>
      </c>
      <c r="WQC20">
        <f>'UG FFA'!WQC21</f>
        <v>0</v>
      </c>
      <c r="WQD20">
        <f>'UG FFA'!WQD21</f>
        <v>0</v>
      </c>
      <c r="WQE20">
        <f>'UG FFA'!WQE21</f>
        <v>0</v>
      </c>
      <c r="WQF20">
        <f>'UG FFA'!WQF21</f>
        <v>0</v>
      </c>
      <c r="WQG20">
        <f>'UG FFA'!WQG21</f>
        <v>0</v>
      </c>
      <c r="WQH20">
        <f>'UG FFA'!WQH21</f>
        <v>0</v>
      </c>
      <c r="WQI20">
        <f>'UG FFA'!WQI21</f>
        <v>0</v>
      </c>
      <c r="WQJ20">
        <f>'UG FFA'!WQJ21</f>
        <v>0</v>
      </c>
      <c r="WQK20">
        <f>'UG FFA'!WQK21</f>
        <v>0</v>
      </c>
      <c r="WQL20">
        <f>'UG FFA'!WQL21</f>
        <v>0</v>
      </c>
      <c r="WQM20">
        <f>'UG FFA'!WQM21</f>
        <v>0</v>
      </c>
      <c r="WQN20">
        <f>'UG FFA'!WQN21</f>
        <v>0</v>
      </c>
      <c r="WQO20">
        <f>'UG FFA'!WQO21</f>
        <v>0</v>
      </c>
      <c r="WQP20">
        <f>'UG FFA'!WQP21</f>
        <v>0</v>
      </c>
      <c r="WQQ20">
        <f>'UG FFA'!WQQ21</f>
        <v>0</v>
      </c>
      <c r="WQR20">
        <f>'UG FFA'!WQR21</f>
        <v>0</v>
      </c>
      <c r="WQS20">
        <f>'UG FFA'!WQS21</f>
        <v>0</v>
      </c>
      <c r="WQT20">
        <f>'UG FFA'!WQT21</f>
        <v>0</v>
      </c>
      <c r="WQU20">
        <f>'UG FFA'!WQU21</f>
        <v>0</v>
      </c>
      <c r="WQV20">
        <f>'UG FFA'!WQV21</f>
        <v>0</v>
      </c>
      <c r="WQW20">
        <f>'UG FFA'!WQW21</f>
        <v>0</v>
      </c>
      <c r="WQX20">
        <f>'UG FFA'!WQX21</f>
        <v>0</v>
      </c>
      <c r="WQY20">
        <f>'UG FFA'!WQY21</f>
        <v>0</v>
      </c>
      <c r="WQZ20">
        <f>'UG FFA'!WQZ21</f>
        <v>0</v>
      </c>
      <c r="WRA20">
        <f>'UG FFA'!WRA21</f>
        <v>0</v>
      </c>
      <c r="WRB20">
        <f>'UG FFA'!WRB21</f>
        <v>0</v>
      </c>
      <c r="WRC20">
        <f>'UG FFA'!WRC21</f>
        <v>0</v>
      </c>
      <c r="WRD20">
        <f>'UG FFA'!WRD21</f>
        <v>0</v>
      </c>
      <c r="WRE20">
        <f>'UG FFA'!WRE21</f>
        <v>0</v>
      </c>
      <c r="WRF20">
        <f>'UG FFA'!WRF21</f>
        <v>0</v>
      </c>
      <c r="WRG20">
        <f>'UG FFA'!WRG21</f>
        <v>0</v>
      </c>
      <c r="WRH20">
        <f>'UG FFA'!WRH21</f>
        <v>0</v>
      </c>
      <c r="WRI20">
        <f>'UG FFA'!WRI21</f>
        <v>0</v>
      </c>
      <c r="WRJ20">
        <f>'UG FFA'!WRJ21</f>
        <v>0</v>
      </c>
      <c r="WRK20">
        <f>'UG FFA'!WRK21</f>
        <v>0</v>
      </c>
      <c r="WRL20">
        <f>'UG FFA'!WRL21</f>
        <v>0</v>
      </c>
      <c r="WRM20">
        <f>'UG FFA'!WRM21</f>
        <v>0</v>
      </c>
      <c r="WRN20">
        <f>'UG FFA'!WRN21</f>
        <v>0</v>
      </c>
      <c r="WRO20">
        <f>'UG FFA'!WRO21</f>
        <v>0</v>
      </c>
      <c r="WRP20">
        <f>'UG FFA'!WRP21</f>
        <v>0</v>
      </c>
      <c r="WRQ20">
        <f>'UG FFA'!WRQ21</f>
        <v>0</v>
      </c>
      <c r="WRR20">
        <f>'UG FFA'!WRR21</f>
        <v>0</v>
      </c>
      <c r="WRS20">
        <f>'UG FFA'!WRS21</f>
        <v>0</v>
      </c>
      <c r="WRT20">
        <f>'UG FFA'!WRT21</f>
        <v>0</v>
      </c>
      <c r="WRU20">
        <f>'UG FFA'!WRU21</f>
        <v>0</v>
      </c>
      <c r="WRV20">
        <f>'UG FFA'!WRV21</f>
        <v>0</v>
      </c>
      <c r="WRW20">
        <f>'UG FFA'!WRW21</f>
        <v>0</v>
      </c>
      <c r="WRX20">
        <f>'UG FFA'!WRX21</f>
        <v>0</v>
      </c>
      <c r="WRY20">
        <f>'UG FFA'!WRY21</f>
        <v>0</v>
      </c>
      <c r="WRZ20">
        <f>'UG FFA'!WRZ21</f>
        <v>0</v>
      </c>
      <c r="WSA20">
        <f>'UG FFA'!WSA21</f>
        <v>0</v>
      </c>
      <c r="WSB20">
        <f>'UG FFA'!WSB21</f>
        <v>0</v>
      </c>
      <c r="WSC20">
        <f>'UG FFA'!WSC21</f>
        <v>0</v>
      </c>
      <c r="WSD20">
        <f>'UG FFA'!WSD21</f>
        <v>0</v>
      </c>
      <c r="WSE20">
        <f>'UG FFA'!WSE21</f>
        <v>0</v>
      </c>
      <c r="WSF20">
        <f>'UG FFA'!WSF21</f>
        <v>0</v>
      </c>
      <c r="WSG20">
        <f>'UG FFA'!WSG21</f>
        <v>0</v>
      </c>
      <c r="WSH20">
        <f>'UG FFA'!WSH21</f>
        <v>0</v>
      </c>
      <c r="WSI20">
        <f>'UG FFA'!WSI21</f>
        <v>0</v>
      </c>
      <c r="WSJ20">
        <f>'UG FFA'!WSJ21</f>
        <v>0</v>
      </c>
      <c r="WSK20">
        <f>'UG FFA'!WSK21</f>
        <v>0</v>
      </c>
      <c r="WSL20">
        <f>'UG FFA'!WSL21</f>
        <v>0</v>
      </c>
      <c r="WSM20">
        <f>'UG FFA'!WSM21</f>
        <v>0</v>
      </c>
      <c r="WSN20">
        <f>'UG FFA'!WSN21</f>
        <v>0</v>
      </c>
      <c r="WSO20">
        <f>'UG FFA'!WSO21</f>
        <v>0</v>
      </c>
      <c r="WSP20">
        <f>'UG FFA'!WSP21</f>
        <v>0</v>
      </c>
      <c r="WSQ20">
        <f>'UG FFA'!WSQ21</f>
        <v>0</v>
      </c>
      <c r="WSR20">
        <f>'UG FFA'!WSR21</f>
        <v>0</v>
      </c>
      <c r="WSS20">
        <f>'UG FFA'!WSS21</f>
        <v>0</v>
      </c>
      <c r="WST20">
        <f>'UG FFA'!WST21</f>
        <v>0</v>
      </c>
      <c r="WSU20">
        <f>'UG FFA'!WSU21</f>
        <v>0</v>
      </c>
      <c r="WSV20">
        <f>'UG FFA'!WSV21</f>
        <v>0</v>
      </c>
      <c r="WSW20">
        <f>'UG FFA'!WSW21</f>
        <v>0</v>
      </c>
      <c r="WSX20">
        <f>'UG FFA'!WSX21</f>
        <v>0</v>
      </c>
      <c r="WSY20">
        <f>'UG FFA'!WSY21</f>
        <v>0</v>
      </c>
      <c r="WSZ20">
        <f>'UG FFA'!WSZ21</f>
        <v>0</v>
      </c>
      <c r="WTA20">
        <f>'UG FFA'!WTA21</f>
        <v>0</v>
      </c>
      <c r="WTB20">
        <f>'UG FFA'!WTB21</f>
        <v>0</v>
      </c>
      <c r="WTC20">
        <f>'UG FFA'!WTC21</f>
        <v>0</v>
      </c>
      <c r="WTD20">
        <f>'UG FFA'!WTD21</f>
        <v>0</v>
      </c>
      <c r="WTE20">
        <f>'UG FFA'!WTE21</f>
        <v>0</v>
      </c>
      <c r="WTF20">
        <f>'UG FFA'!WTF21</f>
        <v>0</v>
      </c>
      <c r="WTG20">
        <f>'UG FFA'!WTG21</f>
        <v>0</v>
      </c>
      <c r="WTH20">
        <f>'UG FFA'!WTH21</f>
        <v>0</v>
      </c>
      <c r="WTI20">
        <f>'UG FFA'!WTI21</f>
        <v>0</v>
      </c>
      <c r="WTJ20">
        <f>'UG FFA'!WTJ21</f>
        <v>0</v>
      </c>
      <c r="WTK20">
        <f>'UG FFA'!WTK21</f>
        <v>0</v>
      </c>
      <c r="WTL20">
        <f>'UG FFA'!WTL21</f>
        <v>0</v>
      </c>
      <c r="WTM20">
        <f>'UG FFA'!WTM21</f>
        <v>0</v>
      </c>
      <c r="WTN20">
        <f>'UG FFA'!WTN21</f>
        <v>0</v>
      </c>
      <c r="WTO20">
        <f>'UG FFA'!WTO21</f>
        <v>0</v>
      </c>
      <c r="WTP20">
        <f>'UG FFA'!WTP21</f>
        <v>0</v>
      </c>
      <c r="WTQ20">
        <f>'UG FFA'!WTQ21</f>
        <v>0</v>
      </c>
      <c r="WTR20">
        <f>'UG FFA'!WTR21</f>
        <v>0</v>
      </c>
      <c r="WTS20">
        <f>'UG FFA'!WTS21</f>
        <v>0</v>
      </c>
      <c r="WTT20">
        <f>'UG FFA'!WTT21</f>
        <v>0</v>
      </c>
      <c r="WTU20">
        <f>'UG FFA'!WTU21</f>
        <v>0</v>
      </c>
      <c r="WTV20">
        <f>'UG FFA'!WTV21</f>
        <v>0</v>
      </c>
      <c r="WTW20">
        <f>'UG FFA'!WTW21</f>
        <v>0</v>
      </c>
      <c r="WTX20">
        <f>'UG FFA'!WTX21</f>
        <v>0</v>
      </c>
      <c r="WTY20">
        <f>'UG FFA'!WTY21</f>
        <v>0</v>
      </c>
      <c r="WTZ20">
        <f>'UG FFA'!WTZ21</f>
        <v>0</v>
      </c>
      <c r="WUA20">
        <f>'UG FFA'!WUA21</f>
        <v>0</v>
      </c>
      <c r="WUB20">
        <f>'UG FFA'!WUB21</f>
        <v>0</v>
      </c>
      <c r="WUC20">
        <f>'UG FFA'!WUC21</f>
        <v>0</v>
      </c>
      <c r="WUD20">
        <f>'UG FFA'!WUD21</f>
        <v>0</v>
      </c>
      <c r="WUE20">
        <f>'UG FFA'!WUE21</f>
        <v>0</v>
      </c>
      <c r="WUF20">
        <f>'UG FFA'!WUF21</f>
        <v>0</v>
      </c>
      <c r="WUG20">
        <f>'UG FFA'!WUG21</f>
        <v>0</v>
      </c>
      <c r="WUH20">
        <f>'UG FFA'!WUH21</f>
        <v>0</v>
      </c>
      <c r="WUI20">
        <f>'UG FFA'!WUI21</f>
        <v>0</v>
      </c>
      <c r="WUJ20">
        <f>'UG FFA'!WUJ21</f>
        <v>0</v>
      </c>
      <c r="WUK20">
        <f>'UG FFA'!WUK21</f>
        <v>0</v>
      </c>
      <c r="WUL20">
        <f>'UG FFA'!WUL21</f>
        <v>0</v>
      </c>
      <c r="WUM20">
        <f>'UG FFA'!WUM21</f>
        <v>0</v>
      </c>
      <c r="WUN20">
        <f>'UG FFA'!WUN21</f>
        <v>0</v>
      </c>
      <c r="WUO20">
        <f>'UG FFA'!WUO21</f>
        <v>0</v>
      </c>
      <c r="WUP20">
        <f>'UG FFA'!WUP21</f>
        <v>0</v>
      </c>
      <c r="WUQ20">
        <f>'UG FFA'!WUQ21</f>
        <v>0</v>
      </c>
      <c r="WUR20">
        <f>'UG FFA'!WUR21</f>
        <v>0</v>
      </c>
      <c r="WUS20">
        <f>'UG FFA'!WUS21</f>
        <v>0</v>
      </c>
      <c r="WUT20">
        <f>'UG FFA'!WUT21</f>
        <v>0</v>
      </c>
      <c r="WUU20">
        <f>'UG FFA'!WUU21</f>
        <v>0</v>
      </c>
      <c r="WUV20">
        <f>'UG FFA'!WUV21</f>
        <v>0</v>
      </c>
      <c r="WUW20">
        <f>'UG FFA'!WUW21</f>
        <v>0</v>
      </c>
      <c r="WUX20">
        <f>'UG FFA'!WUX21</f>
        <v>0</v>
      </c>
      <c r="WUY20">
        <f>'UG FFA'!WUY21</f>
        <v>0</v>
      </c>
      <c r="WUZ20">
        <f>'UG FFA'!WUZ21</f>
        <v>0</v>
      </c>
      <c r="WVA20">
        <f>'UG FFA'!WVA21</f>
        <v>0</v>
      </c>
      <c r="WVB20">
        <f>'UG FFA'!WVB21</f>
        <v>0</v>
      </c>
      <c r="WVC20">
        <f>'UG FFA'!WVC21</f>
        <v>0</v>
      </c>
      <c r="WVD20">
        <f>'UG FFA'!WVD21</f>
        <v>0</v>
      </c>
      <c r="WVE20">
        <f>'UG FFA'!WVE21</f>
        <v>0</v>
      </c>
      <c r="WVF20">
        <f>'UG FFA'!WVF21</f>
        <v>0</v>
      </c>
      <c r="WVG20">
        <f>'UG FFA'!WVG21</f>
        <v>0</v>
      </c>
      <c r="WVH20">
        <f>'UG FFA'!WVH21</f>
        <v>0</v>
      </c>
      <c r="WVI20">
        <f>'UG FFA'!WVI21</f>
        <v>0</v>
      </c>
      <c r="WVJ20">
        <f>'UG FFA'!WVJ21</f>
        <v>0</v>
      </c>
      <c r="WVK20">
        <f>'UG FFA'!WVK21</f>
        <v>0</v>
      </c>
      <c r="WVL20">
        <f>'UG FFA'!WVL21</f>
        <v>0</v>
      </c>
      <c r="WVM20">
        <f>'UG FFA'!WVM21</f>
        <v>0</v>
      </c>
      <c r="WVN20">
        <f>'UG FFA'!WVN21</f>
        <v>0</v>
      </c>
      <c r="WVO20">
        <f>'UG FFA'!WVO21</f>
        <v>0</v>
      </c>
      <c r="WVP20">
        <f>'UG FFA'!WVP21</f>
        <v>0</v>
      </c>
      <c r="WVQ20">
        <f>'UG FFA'!WVQ21</f>
        <v>0</v>
      </c>
      <c r="WVR20">
        <f>'UG FFA'!WVR21</f>
        <v>0</v>
      </c>
      <c r="WVS20">
        <f>'UG FFA'!WVS21</f>
        <v>0</v>
      </c>
      <c r="WVT20">
        <f>'UG FFA'!WVT21</f>
        <v>0</v>
      </c>
      <c r="WVU20">
        <f>'UG FFA'!WVU21</f>
        <v>0</v>
      </c>
      <c r="WVV20">
        <f>'UG FFA'!WVV21</f>
        <v>0</v>
      </c>
      <c r="WVW20">
        <f>'UG FFA'!WVW21</f>
        <v>0</v>
      </c>
      <c r="WVX20">
        <f>'UG FFA'!WVX21</f>
        <v>0</v>
      </c>
      <c r="WVY20">
        <f>'UG FFA'!WVY21</f>
        <v>0</v>
      </c>
      <c r="WVZ20">
        <f>'UG FFA'!WVZ21</f>
        <v>0</v>
      </c>
      <c r="WWA20">
        <f>'UG FFA'!WWA21</f>
        <v>0</v>
      </c>
      <c r="WWB20">
        <f>'UG FFA'!WWB21</f>
        <v>0</v>
      </c>
      <c r="WWC20">
        <f>'UG FFA'!WWC21</f>
        <v>0</v>
      </c>
      <c r="WWD20">
        <f>'UG FFA'!WWD21</f>
        <v>0</v>
      </c>
      <c r="WWE20">
        <f>'UG FFA'!WWE21</f>
        <v>0</v>
      </c>
      <c r="WWF20">
        <f>'UG FFA'!WWF21</f>
        <v>0</v>
      </c>
      <c r="WWG20">
        <f>'UG FFA'!WWG21</f>
        <v>0</v>
      </c>
      <c r="WWH20">
        <f>'UG FFA'!WWH21</f>
        <v>0</v>
      </c>
      <c r="WWI20">
        <f>'UG FFA'!WWI21</f>
        <v>0</v>
      </c>
      <c r="WWJ20">
        <f>'UG FFA'!WWJ21</f>
        <v>0</v>
      </c>
      <c r="WWK20">
        <f>'UG FFA'!WWK21</f>
        <v>0</v>
      </c>
      <c r="WWL20">
        <f>'UG FFA'!WWL21</f>
        <v>0</v>
      </c>
      <c r="WWM20">
        <f>'UG FFA'!WWM21</f>
        <v>0</v>
      </c>
      <c r="WWN20">
        <f>'UG FFA'!WWN21</f>
        <v>0</v>
      </c>
      <c r="WWO20">
        <f>'UG FFA'!WWO21</f>
        <v>0</v>
      </c>
      <c r="WWP20">
        <f>'UG FFA'!WWP21</f>
        <v>0</v>
      </c>
      <c r="WWQ20">
        <f>'UG FFA'!WWQ21</f>
        <v>0</v>
      </c>
      <c r="WWR20">
        <f>'UG FFA'!WWR21</f>
        <v>0</v>
      </c>
      <c r="WWS20">
        <f>'UG FFA'!WWS21</f>
        <v>0</v>
      </c>
      <c r="WWT20">
        <f>'UG FFA'!WWT21</f>
        <v>0</v>
      </c>
      <c r="WWU20">
        <f>'UG FFA'!WWU21</f>
        <v>0</v>
      </c>
      <c r="WWV20">
        <f>'UG FFA'!WWV21</f>
        <v>0</v>
      </c>
      <c r="WWW20">
        <f>'UG FFA'!WWW21</f>
        <v>0</v>
      </c>
      <c r="WWX20">
        <f>'UG FFA'!WWX21</f>
        <v>0</v>
      </c>
      <c r="WWY20">
        <f>'UG FFA'!WWY21</f>
        <v>0</v>
      </c>
      <c r="WWZ20">
        <f>'UG FFA'!WWZ21</f>
        <v>0</v>
      </c>
      <c r="WXA20">
        <f>'UG FFA'!WXA21</f>
        <v>0</v>
      </c>
      <c r="WXB20">
        <f>'UG FFA'!WXB21</f>
        <v>0</v>
      </c>
      <c r="WXC20">
        <f>'UG FFA'!WXC21</f>
        <v>0</v>
      </c>
      <c r="WXD20">
        <f>'UG FFA'!WXD21</f>
        <v>0</v>
      </c>
      <c r="WXE20">
        <f>'UG FFA'!WXE21</f>
        <v>0</v>
      </c>
      <c r="WXF20">
        <f>'UG FFA'!WXF21</f>
        <v>0</v>
      </c>
      <c r="WXG20">
        <f>'UG FFA'!WXG21</f>
        <v>0</v>
      </c>
      <c r="WXH20">
        <f>'UG FFA'!WXH21</f>
        <v>0</v>
      </c>
      <c r="WXI20">
        <f>'UG FFA'!WXI21</f>
        <v>0</v>
      </c>
      <c r="WXJ20">
        <f>'UG FFA'!WXJ21</f>
        <v>0</v>
      </c>
      <c r="WXK20">
        <f>'UG FFA'!WXK21</f>
        <v>0</v>
      </c>
      <c r="WXL20">
        <f>'UG FFA'!WXL21</f>
        <v>0</v>
      </c>
      <c r="WXM20">
        <f>'UG FFA'!WXM21</f>
        <v>0</v>
      </c>
      <c r="WXN20">
        <f>'UG FFA'!WXN21</f>
        <v>0</v>
      </c>
      <c r="WXO20">
        <f>'UG FFA'!WXO21</f>
        <v>0</v>
      </c>
      <c r="WXP20">
        <f>'UG FFA'!WXP21</f>
        <v>0</v>
      </c>
      <c r="WXQ20">
        <f>'UG FFA'!WXQ21</f>
        <v>0</v>
      </c>
      <c r="WXR20">
        <f>'UG FFA'!WXR21</f>
        <v>0</v>
      </c>
      <c r="WXS20">
        <f>'UG FFA'!WXS21</f>
        <v>0</v>
      </c>
      <c r="WXT20">
        <f>'UG FFA'!WXT21</f>
        <v>0</v>
      </c>
      <c r="WXU20">
        <f>'UG FFA'!WXU21</f>
        <v>0</v>
      </c>
      <c r="WXV20">
        <f>'UG FFA'!WXV21</f>
        <v>0</v>
      </c>
      <c r="WXW20">
        <f>'UG FFA'!WXW21</f>
        <v>0</v>
      </c>
      <c r="WXX20">
        <f>'UG FFA'!WXX21</f>
        <v>0</v>
      </c>
      <c r="WXY20">
        <f>'UG FFA'!WXY21</f>
        <v>0</v>
      </c>
      <c r="WXZ20">
        <f>'UG FFA'!WXZ21</f>
        <v>0</v>
      </c>
      <c r="WYA20">
        <f>'UG FFA'!WYA21</f>
        <v>0</v>
      </c>
      <c r="WYB20">
        <f>'UG FFA'!WYB21</f>
        <v>0</v>
      </c>
      <c r="WYC20">
        <f>'UG FFA'!WYC21</f>
        <v>0</v>
      </c>
      <c r="WYD20">
        <f>'UG FFA'!WYD21</f>
        <v>0</v>
      </c>
      <c r="WYE20">
        <f>'UG FFA'!WYE21</f>
        <v>0</v>
      </c>
      <c r="WYF20">
        <f>'UG FFA'!WYF21</f>
        <v>0</v>
      </c>
      <c r="WYG20">
        <f>'UG FFA'!WYG21</f>
        <v>0</v>
      </c>
      <c r="WYH20">
        <f>'UG FFA'!WYH21</f>
        <v>0</v>
      </c>
      <c r="WYI20">
        <f>'UG FFA'!WYI21</f>
        <v>0</v>
      </c>
      <c r="WYJ20">
        <f>'UG FFA'!WYJ21</f>
        <v>0</v>
      </c>
      <c r="WYK20">
        <f>'UG FFA'!WYK21</f>
        <v>0</v>
      </c>
      <c r="WYL20">
        <f>'UG FFA'!WYL21</f>
        <v>0</v>
      </c>
      <c r="WYM20">
        <f>'UG FFA'!WYM21</f>
        <v>0</v>
      </c>
      <c r="WYN20">
        <f>'UG FFA'!WYN21</f>
        <v>0</v>
      </c>
      <c r="WYO20">
        <f>'UG FFA'!WYO21</f>
        <v>0</v>
      </c>
      <c r="WYP20">
        <f>'UG FFA'!WYP21</f>
        <v>0</v>
      </c>
      <c r="WYQ20">
        <f>'UG FFA'!WYQ21</f>
        <v>0</v>
      </c>
      <c r="WYR20">
        <f>'UG FFA'!WYR21</f>
        <v>0</v>
      </c>
      <c r="WYS20">
        <f>'UG FFA'!WYS21</f>
        <v>0</v>
      </c>
      <c r="WYT20">
        <f>'UG FFA'!WYT21</f>
        <v>0</v>
      </c>
      <c r="WYU20">
        <f>'UG FFA'!WYU21</f>
        <v>0</v>
      </c>
      <c r="WYV20">
        <f>'UG FFA'!WYV21</f>
        <v>0</v>
      </c>
      <c r="WYW20">
        <f>'UG FFA'!WYW21</f>
        <v>0</v>
      </c>
      <c r="WYX20">
        <f>'UG FFA'!WYX21</f>
        <v>0</v>
      </c>
      <c r="WYY20">
        <f>'UG FFA'!WYY21</f>
        <v>0</v>
      </c>
      <c r="WYZ20">
        <f>'UG FFA'!WYZ21</f>
        <v>0</v>
      </c>
      <c r="WZA20">
        <f>'UG FFA'!WZA21</f>
        <v>0</v>
      </c>
      <c r="WZB20">
        <f>'UG FFA'!WZB21</f>
        <v>0</v>
      </c>
      <c r="WZC20">
        <f>'UG FFA'!WZC21</f>
        <v>0</v>
      </c>
      <c r="WZD20">
        <f>'UG FFA'!WZD21</f>
        <v>0</v>
      </c>
      <c r="WZE20">
        <f>'UG FFA'!WZE21</f>
        <v>0</v>
      </c>
      <c r="WZF20">
        <f>'UG FFA'!WZF21</f>
        <v>0</v>
      </c>
      <c r="WZG20">
        <f>'UG FFA'!WZG21</f>
        <v>0</v>
      </c>
      <c r="WZH20">
        <f>'UG FFA'!WZH21</f>
        <v>0</v>
      </c>
      <c r="WZI20">
        <f>'UG FFA'!WZI21</f>
        <v>0</v>
      </c>
      <c r="WZJ20">
        <f>'UG FFA'!WZJ21</f>
        <v>0</v>
      </c>
      <c r="WZK20">
        <f>'UG FFA'!WZK21</f>
        <v>0</v>
      </c>
      <c r="WZL20">
        <f>'UG FFA'!WZL21</f>
        <v>0</v>
      </c>
      <c r="WZM20">
        <f>'UG FFA'!WZM21</f>
        <v>0</v>
      </c>
      <c r="WZN20">
        <f>'UG FFA'!WZN21</f>
        <v>0</v>
      </c>
      <c r="WZO20">
        <f>'UG FFA'!WZO21</f>
        <v>0</v>
      </c>
      <c r="WZP20">
        <f>'UG FFA'!WZP21</f>
        <v>0</v>
      </c>
      <c r="WZQ20">
        <f>'UG FFA'!WZQ21</f>
        <v>0</v>
      </c>
      <c r="WZR20">
        <f>'UG FFA'!WZR21</f>
        <v>0</v>
      </c>
      <c r="WZS20">
        <f>'UG FFA'!WZS21</f>
        <v>0</v>
      </c>
      <c r="WZT20">
        <f>'UG FFA'!WZT21</f>
        <v>0</v>
      </c>
      <c r="WZU20">
        <f>'UG FFA'!WZU21</f>
        <v>0</v>
      </c>
      <c r="WZV20">
        <f>'UG FFA'!WZV21</f>
        <v>0</v>
      </c>
      <c r="WZW20">
        <f>'UG FFA'!WZW21</f>
        <v>0</v>
      </c>
      <c r="WZX20">
        <f>'UG FFA'!WZX21</f>
        <v>0</v>
      </c>
      <c r="WZY20">
        <f>'UG FFA'!WZY21</f>
        <v>0</v>
      </c>
      <c r="WZZ20">
        <f>'UG FFA'!WZZ21</f>
        <v>0</v>
      </c>
      <c r="XAA20">
        <f>'UG FFA'!XAA21</f>
        <v>0</v>
      </c>
      <c r="XAB20">
        <f>'UG FFA'!XAB21</f>
        <v>0</v>
      </c>
      <c r="XAC20">
        <f>'UG FFA'!XAC21</f>
        <v>0</v>
      </c>
      <c r="XAD20">
        <f>'UG FFA'!XAD21</f>
        <v>0</v>
      </c>
      <c r="XAE20">
        <f>'UG FFA'!XAE21</f>
        <v>0</v>
      </c>
      <c r="XAF20">
        <f>'UG FFA'!XAF21</f>
        <v>0</v>
      </c>
      <c r="XAG20">
        <f>'UG FFA'!XAG21</f>
        <v>0</v>
      </c>
      <c r="XAH20">
        <f>'UG FFA'!XAH21</f>
        <v>0</v>
      </c>
      <c r="XAI20">
        <f>'UG FFA'!XAI21</f>
        <v>0</v>
      </c>
      <c r="XAJ20">
        <f>'UG FFA'!XAJ21</f>
        <v>0</v>
      </c>
      <c r="XAK20">
        <f>'UG FFA'!XAK21</f>
        <v>0</v>
      </c>
      <c r="XAL20">
        <f>'UG FFA'!XAL21</f>
        <v>0</v>
      </c>
      <c r="XAM20">
        <f>'UG FFA'!XAM21</f>
        <v>0</v>
      </c>
      <c r="XAN20">
        <f>'UG FFA'!XAN21</f>
        <v>0</v>
      </c>
      <c r="XAO20">
        <f>'UG FFA'!XAO21</f>
        <v>0</v>
      </c>
      <c r="XAP20">
        <f>'UG FFA'!XAP21</f>
        <v>0</v>
      </c>
      <c r="XAQ20">
        <f>'UG FFA'!XAQ21</f>
        <v>0</v>
      </c>
      <c r="XAR20">
        <f>'UG FFA'!XAR21</f>
        <v>0</v>
      </c>
      <c r="XAS20">
        <f>'UG FFA'!XAS21</f>
        <v>0</v>
      </c>
      <c r="XAT20">
        <f>'UG FFA'!XAT21</f>
        <v>0</v>
      </c>
      <c r="XAU20">
        <f>'UG FFA'!XAU21</f>
        <v>0</v>
      </c>
      <c r="XAV20">
        <f>'UG FFA'!XAV21</f>
        <v>0</v>
      </c>
      <c r="XAW20">
        <f>'UG FFA'!XAW21</f>
        <v>0</v>
      </c>
      <c r="XAX20">
        <f>'UG FFA'!XAX21</f>
        <v>0</v>
      </c>
      <c r="XAY20">
        <f>'UG FFA'!XAY21</f>
        <v>0</v>
      </c>
      <c r="XAZ20">
        <f>'UG FFA'!XAZ21</f>
        <v>0</v>
      </c>
      <c r="XBA20">
        <f>'UG FFA'!XBA21</f>
        <v>0</v>
      </c>
      <c r="XBB20">
        <f>'UG FFA'!XBB21</f>
        <v>0</v>
      </c>
      <c r="XBC20">
        <f>'UG FFA'!XBC21</f>
        <v>0</v>
      </c>
      <c r="XBD20">
        <f>'UG FFA'!XBD21</f>
        <v>0</v>
      </c>
      <c r="XBE20">
        <f>'UG FFA'!XBE21</f>
        <v>0</v>
      </c>
      <c r="XBF20">
        <f>'UG FFA'!XBF21</f>
        <v>0</v>
      </c>
      <c r="XBG20">
        <f>'UG FFA'!XBG21</f>
        <v>0</v>
      </c>
      <c r="XBH20">
        <f>'UG FFA'!XBH21</f>
        <v>0</v>
      </c>
      <c r="XBI20">
        <f>'UG FFA'!XBI21</f>
        <v>0</v>
      </c>
      <c r="XBJ20">
        <f>'UG FFA'!XBJ21</f>
        <v>0</v>
      </c>
      <c r="XBK20">
        <f>'UG FFA'!XBK21</f>
        <v>0</v>
      </c>
      <c r="XBL20">
        <f>'UG FFA'!XBL21</f>
        <v>0</v>
      </c>
      <c r="XBM20">
        <f>'UG FFA'!XBM21</f>
        <v>0</v>
      </c>
      <c r="XBN20">
        <f>'UG FFA'!XBN21</f>
        <v>0</v>
      </c>
      <c r="XBO20">
        <f>'UG FFA'!XBO21</f>
        <v>0</v>
      </c>
      <c r="XBP20">
        <f>'UG FFA'!XBP21</f>
        <v>0</v>
      </c>
      <c r="XBQ20">
        <f>'UG FFA'!XBQ21</f>
        <v>0</v>
      </c>
      <c r="XBR20">
        <f>'UG FFA'!XBR21</f>
        <v>0</v>
      </c>
      <c r="XBS20">
        <f>'UG FFA'!XBS21</f>
        <v>0</v>
      </c>
      <c r="XBT20">
        <f>'UG FFA'!XBT21</f>
        <v>0</v>
      </c>
      <c r="XBU20">
        <f>'UG FFA'!XBU21</f>
        <v>0</v>
      </c>
      <c r="XBV20">
        <f>'UG FFA'!XBV21</f>
        <v>0</v>
      </c>
      <c r="XBW20">
        <f>'UG FFA'!XBW21</f>
        <v>0</v>
      </c>
      <c r="XBX20">
        <f>'UG FFA'!XBX21</f>
        <v>0</v>
      </c>
      <c r="XBY20">
        <f>'UG FFA'!XBY21</f>
        <v>0</v>
      </c>
      <c r="XBZ20">
        <f>'UG FFA'!XBZ21</f>
        <v>0</v>
      </c>
      <c r="XCA20">
        <f>'UG FFA'!XCA21</f>
        <v>0</v>
      </c>
      <c r="XCB20">
        <f>'UG FFA'!XCB21</f>
        <v>0</v>
      </c>
      <c r="XCC20">
        <f>'UG FFA'!XCC21</f>
        <v>0</v>
      </c>
      <c r="XCD20">
        <f>'UG FFA'!XCD21</f>
        <v>0</v>
      </c>
      <c r="XCE20">
        <f>'UG FFA'!XCE21</f>
        <v>0</v>
      </c>
      <c r="XCF20">
        <f>'UG FFA'!XCF21</f>
        <v>0</v>
      </c>
      <c r="XCG20">
        <f>'UG FFA'!XCG21</f>
        <v>0</v>
      </c>
      <c r="XCH20">
        <f>'UG FFA'!XCH21</f>
        <v>0</v>
      </c>
      <c r="XCI20">
        <f>'UG FFA'!XCI21</f>
        <v>0</v>
      </c>
      <c r="XCJ20">
        <f>'UG FFA'!XCJ21</f>
        <v>0</v>
      </c>
      <c r="XCK20">
        <f>'UG FFA'!XCK21</f>
        <v>0</v>
      </c>
      <c r="XCL20">
        <f>'UG FFA'!XCL21</f>
        <v>0</v>
      </c>
      <c r="XCM20">
        <f>'UG FFA'!XCM21</f>
        <v>0</v>
      </c>
      <c r="XCN20">
        <f>'UG FFA'!XCN21</f>
        <v>0</v>
      </c>
      <c r="XCO20">
        <f>'UG FFA'!XCO21</f>
        <v>0</v>
      </c>
      <c r="XCP20">
        <f>'UG FFA'!XCP21</f>
        <v>0</v>
      </c>
      <c r="XCQ20">
        <f>'UG FFA'!XCQ21</f>
        <v>0</v>
      </c>
      <c r="XCR20">
        <f>'UG FFA'!XCR21</f>
        <v>0</v>
      </c>
      <c r="XCS20">
        <f>'UG FFA'!XCS21</f>
        <v>0</v>
      </c>
      <c r="XCT20">
        <f>'UG FFA'!XCT21</f>
        <v>0</v>
      </c>
      <c r="XCU20">
        <f>'UG FFA'!XCU21</f>
        <v>0</v>
      </c>
      <c r="XCV20">
        <f>'UG FFA'!XCV21</f>
        <v>0</v>
      </c>
      <c r="XCW20">
        <f>'UG FFA'!XCW21</f>
        <v>0</v>
      </c>
      <c r="XCX20">
        <f>'UG FFA'!XCX21</f>
        <v>0</v>
      </c>
      <c r="XCY20">
        <f>'UG FFA'!XCY21</f>
        <v>0</v>
      </c>
      <c r="XCZ20">
        <f>'UG FFA'!XCZ21</f>
        <v>0</v>
      </c>
      <c r="XDA20">
        <f>'UG FFA'!XDA21</f>
        <v>0</v>
      </c>
      <c r="XDB20">
        <f>'UG FFA'!XDB21</f>
        <v>0</v>
      </c>
      <c r="XDC20">
        <f>'UG FFA'!XDC21</f>
        <v>0</v>
      </c>
      <c r="XDD20">
        <f>'UG FFA'!XDD21</f>
        <v>0</v>
      </c>
      <c r="XDE20">
        <f>'UG FFA'!XDE21</f>
        <v>0</v>
      </c>
      <c r="XDF20">
        <f>'UG FFA'!XDF21</f>
        <v>0</v>
      </c>
      <c r="XDG20">
        <f>'UG FFA'!XDG21</f>
        <v>0</v>
      </c>
      <c r="XDH20">
        <f>'UG FFA'!XDH21</f>
        <v>0</v>
      </c>
      <c r="XDI20">
        <f>'UG FFA'!XDI21</f>
        <v>0</v>
      </c>
      <c r="XDJ20">
        <f>'UG FFA'!XDJ21</f>
        <v>0</v>
      </c>
      <c r="XDK20">
        <f>'UG FFA'!XDK21</f>
        <v>0</v>
      </c>
      <c r="XDL20">
        <f>'UG FFA'!XDL21</f>
        <v>0</v>
      </c>
      <c r="XDM20">
        <f>'UG FFA'!XDM21</f>
        <v>0</v>
      </c>
      <c r="XDN20">
        <f>'UG FFA'!XDN21</f>
        <v>0</v>
      </c>
      <c r="XDO20">
        <f>'UG FFA'!XDO21</f>
        <v>0</v>
      </c>
      <c r="XDP20">
        <f>'UG FFA'!XDP21</f>
        <v>0</v>
      </c>
      <c r="XDQ20">
        <f>'UG FFA'!XDQ21</f>
        <v>0</v>
      </c>
      <c r="XDR20">
        <f>'UG FFA'!XDR21</f>
        <v>0</v>
      </c>
      <c r="XDS20">
        <f>'UG FFA'!XDS21</f>
        <v>0</v>
      </c>
      <c r="XDT20">
        <f>'UG FFA'!XDT21</f>
        <v>0</v>
      </c>
      <c r="XDU20">
        <f>'UG FFA'!XDU21</f>
        <v>0</v>
      </c>
      <c r="XDV20">
        <f>'UG FFA'!XDV21</f>
        <v>0</v>
      </c>
      <c r="XDW20">
        <f>'UG FFA'!XDW21</f>
        <v>0</v>
      </c>
      <c r="XDX20">
        <f>'UG FFA'!XDX21</f>
        <v>0</v>
      </c>
      <c r="XDY20">
        <f>'UG FFA'!XDY21</f>
        <v>0</v>
      </c>
      <c r="XDZ20">
        <f>'UG FFA'!XDZ21</f>
        <v>0</v>
      </c>
      <c r="XEA20">
        <f>'UG FFA'!XEA21</f>
        <v>0</v>
      </c>
      <c r="XEB20">
        <f>'UG FFA'!XEB21</f>
        <v>0</v>
      </c>
      <c r="XEC20">
        <f>'UG FFA'!XEC21</f>
        <v>0</v>
      </c>
      <c r="XED20">
        <f>'UG FFA'!XED21</f>
        <v>0</v>
      </c>
      <c r="XEE20">
        <f>'UG FFA'!XEE21</f>
        <v>0</v>
      </c>
      <c r="XEF20">
        <f>'UG FFA'!XEF21</f>
        <v>0</v>
      </c>
      <c r="XEG20">
        <f>'UG FFA'!XEG21</f>
        <v>0</v>
      </c>
      <c r="XEH20">
        <f>'UG FFA'!XEH21</f>
        <v>0</v>
      </c>
      <c r="XEI20">
        <f>'UG FFA'!XEI21</f>
        <v>0</v>
      </c>
      <c r="XEJ20">
        <f>'UG FFA'!XEJ21</f>
        <v>0</v>
      </c>
      <c r="XEK20">
        <f>'UG FFA'!XEK21</f>
        <v>0</v>
      </c>
      <c r="XEL20">
        <f>'UG FFA'!XEL21</f>
        <v>0</v>
      </c>
      <c r="XEM20">
        <f>'UG FFA'!XEM21</f>
        <v>0</v>
      </c>
      <c r="XEN20">
        <f>'UG FFA'!XEN21</f>
        <v>0</v>
      </c>
      <c r="XEO20">
        <f>'UG FFA'!XEO21</f>
        <v>0</v>
      </c>
      <c r="XEP20">
        <f>'UG FFA'!XEP21</f>
        <v>0</v>
      </c>
      <c r="XEQ20">
        <f>'UG FFA'!XEQ21</f>
        <v>0</v>
      </c>
      <c r="XER20">
        <f>'UG FFA'!XER21</f>
        <v>0</v>
      </c>
      <c r="XES20">
        <f>'UG FFA'!XES21</f>
        <v>0</v>
      </c>
      <c r="XET20">
        <f>'UG FFA'!XET21</f>
        <v>0</v>
      </c>
      <c r="XEU20">
        <f>'UG FFA'!XEU21</f>
        <v>0</v>
      </c>
      <c r="XEV20">
        <f>'UG FFA'!XEV21</f>
        <v>0</v>
      </c>
      <c r="XEW20">
        <f>'UG FFA'!XEW21</f>
        <v>0</v>
      </c>
      <c r="XEX20">
        <f>'UG FFA'!XEX21</f>
        <v>0</v>
      </c>
      <c r="XEY20">
        <f>'UG FFA'!XEY21</f>
        <v>0</v>
      </c>
      <c r="XEZ20">
        <f>'UG FFA'!XEZ21</f>
        <v>0</v>
      </c>
      <c r="XFA20">
        <f>'UG FFA'!XFA21</f>
        <v>0</v>
      </c>
      <c r="XFB20">
        <f>'UG FFA'!XFB21</f>
        <v>0</v>
      </c>
      <c r="XFC20">
        <f>'UG FFA'!XFC21</f>
        <v>0</v>
      </c>
      <c r="XFD20">
        <f>'UG FFA'!XFD21</f>
        <v>0</v>
      </c>
    </row>
    <row r="21" spans="1:16384">
      <c r="A21" s="25" t="str">
        <f>'UG FFA'!A11</f>
        <v>BACHELOR OF SCIENCE (BSc)</v>
      </c>
      <c r="B21" s="25" t="str">
        <f>'UG FFA'!B11</f>
        <v>BSc</v>
      </c>
      <c r="C21" s="25" t="str">
        <f>'UG FFA'!C11</f>
        <v>Agriculture (Special)</v>
      </c>
      <c r="D21" s="25" t="str">
        <f>'UG FFA'!D11</f>
        <v>Food &amp; Agriculture</v>
      </c>
      <c r="E21" s="25" t="str">
        <f>'UG FFA'!E11</f>
        <v>Food Production</v>
      </c>
      <c r="F21" s="25" t="str">
        <f>'UG FFA'!F11</f>
        <v>3 (FT) 5 (PT)</v>
      </c>
      <c r="G21" s="25">
        <f>'UG FFA'!G11</f>
        <v>1</v>
      </c>
      <c r="H21" s="25">
        <f>'UG FFA'!H11</f>
        <v>1</v>
      </c>
      <c r="I21" s="25">
        <f>'UG FFA'!I11</f>
        <v>0</v>
      </c>
      <c r="J21" s="25">
        <f>'UG FFA'!J11</f>
        <v>5</v>
      </c>
      <c r="K21" s="25" t="str">
        <f>'UG FFA'!K11</f>
        <v>English Language, Mathematics</v>
      </c>
      <c r="L21" s="25" t="str">
        <f>'UG FFA'!L11</f>
        <v>Biology, Integrated Science</v>
      </c>
      <c r="M21" s="25">
        <f>'UG FFA'!M11</f>
        <v>0</v>
      </c>
      <c r="N21" s="25">
        <f>'UG FFA'!N11</f>
        <v>2</v>
      </c>
      <c r="O21" s="25">
        <f>'UG FFA'!O11</f>
        <v>0</v>
      </c>
      <c r="P21" s="25" t="str">
        <f>'UG FFA'!P11</f>
        <v>Agricultural Science, Biology, Biotechnology, Chemistry, Computer Science, Electrical and Electronic Engineering Technology, Environmental Science, Green Engineering, Information Technology, Physical Education and Sport, Physics</v>
      </c>
      <c r="Q21" s="25">
        <f>'UG FFA'!Q11</f>
        <v>0</v>
      </c>
      <c r="R21" s="25" t="str">
        <f>'UG FFA'!R11</f>
        <v>An Associate Degree or equivalent certification (or equivalent qualification) in a relevant programme from a tertiary level institution recognised by UWI, or have any other appropriate qualifications acceptable to the FFA.</v>
      </c>
      <c r="S21" s="25">
        <f>'UG FFA'!S11</f>
        <v>0</v>
      </c>
      <c r="T21" s="25" t="str">
        <f>'UG FFA'!T11</f>
        <v>http://sta.uwi.edu/ffa/foodprod/ProgrammesinAgriculture.asp</v>
      </c>
      <c r="U21" s="25" t="str">
        <f>'UG FFA'!U11</f>
        <v xml:space="preserve">The BSc Agriculture is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v>
      </c>
      <c r="V21" s="25">
        <f>'UG FFA'!V11</f>
        <v>0</v>
      </c>
      <c r="W21" s="25" t="str">
        <f>'UG FFA'!W11</f>
        <v>Agribusiness; Wildlife and Fisheries; Ministry of Agriculture; Agricultural Development, Economics, Systems Management; Agronomy; Animal Science; Horticulture; Food Science &amp; Technology; Soil Sciences; Forestry</v>
      </c>
      <c r="X21" s="25" t="str">
        <f>'UG FFA'!X11</f>
        <v>Agricultural Economist; Agronomist; Farm Owner and Manager; Forestry Specialist; Agriscience/Extension Educator; Environmental Educator; Forestry Consultant; Food Technician/ Chemist; Quality Control Manager</v>
      </c>
      <c r="Y21" s="25" t="str">
        <f>'UG FFA'!Y11</f>
        <v>YES</v>
      </c>
      <c r="Z21" s="25">
        <f>'UG FFA'!Z11</f>
        <v>0</v>
      </c>
      <c r="AA21" s="25">
        <f>'UG FFA'!AA11</f>
        <v>0</v>
      </c>
      <c r="AB21" s="25" t="str">
        <f>'UG FFA'!AB11</f>
        <v>no</v>
      </c>
      <c r="AC21" s="25">
        <f>'UG FFA'!AC11</f>
        <v>0</v>
      </c>
      <c r="AD21" s="25">
        <f>'UG FFA'!AD11</f>
        <v>0</v>
      </c>
      <c r="AE21" s="25" t="str">
        <f>'UG FFA'!AE11</f>
        <v>•	2 CAPE subjects or ‘A’ Level equivalent, including one (1) science subject, and a pass in Biology/Integrated Science at CSEC level 
OR
•	An approved Diploma, Associate Degree or Certificate in Agriculture with a minimum GPA of 2.5.</v>
      </c>
      <c r="AF21" s="25" t="str">
        <f>'UG FFA'!AF11</f>
        <v>https://sta.uwi.edu/resources/documents/facultybooklets/FoodAgriUndergrad.pdf</v>
      </c>
    </row>
    <row r="22" spans="1:16384">
      <c r="A22" s="25" t="str">
        <f>'UG FFA'!A12</f>
        <v>CERTIFICATE</v>
      </c>
      <c r="B22" s="25" t="str">
        <f>'UG FFA'!B12</f>
        <v>Certificate in</v>
      </c>
      <c r="C22" s="25" t="str">
        <f>'UG FFA'!C12</f>
        <v>Agriculture (UCA)</v>
      </c>
      <c r="D22" s="25" t="str">
        <f>'UG FFA'!D12</f>
        <v>Food &amp; Agriculture</v>
      </c>
      <c r="E22" s="25" t="str">
        <f>'UG FFA'!E12</f>
        <v>Food Production</v>
      </c>
      <c r="F22" s="25">
        <f>'UG FFA'!F12</f>
        <v>1</v>
      </c>
      <c r="G22" s="25">
        <f>'UG FFA'!G12</f>
        <v>1</v>
      </c>
      <c r="H22" s="25" t="str">
        <f>'UG FFA'!H12</f>
        <v>??</v>
      </c>
      <c r="I22" s="25">
        <f>'UG FFA'!I12</f>
        <v>0</v>
      </c>
      <c r="J22" s="25">
        <f>'UG FFA'!J12</f>
        <v>5</v>
      </c>
      <c r="K22" s="25" t="str">
        <f>'UG FFA'!K12</f>
        <v>English Language, Mathematics</v>
      </c>
      <c r="L22" s="25" t="str">
        <f>'UG FFA'!L12</f>
        <v>Biology, Chemistry, Geography, Integrated Science, Environmental Science, Physics</v>
      </c>
      <c r="M22" s="25">
        <f>'UG FFA'!M12</f>
        <v>0</v>
      </c>
      <c r="N22" s="25">
        <f>'UG FFA'!N12</f>
        <v>0</v>
      </c>
      <c r="O22" s="25">
        <f>'UG FFA'!O12</f>
        <v>0</v>
      </c>
      <c r="P22" s="25">
        <f>'UG FFA'!P12</f>
        <v>0</v>
      </c>
      <c r="Q22" s="25">
        <f>'UG FFA'!Q12</f>
        <v>0</v>
      </c>
      <c r="R22" s="25" t="str">
        <f>'UG FFA'!R12</f>
        <v>Any other qualification deemed acceptable by the FFA.</v>
      </c>
      <c r="S22" s="25">
        <f>'UG FFA'!S12</f>
        <v>0</v>
      </c>
      <c r="T22" s="25">
        <f>'UG FFA'!T12</f>
        <v>0</v>
      </c>
      <c r="U22" s="25" t="str">
        <f>'UG FFA'!U12</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v>
      </c>
      <c r="V22" s="25">
        <f>'UG FFA'!V12</f>
        <v>0</v>
      </c>
      <c r="W22" s="25" t="str">
        <f>'UG FFA'!W12</f>
        <v>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v>
      </c>
      <c r="X22" s="25">
        <f>'UG FFA'!X12</f>
        <v>0</v>
      </c>
      <c r="Y22" s="25">
        <f>'UG FFA'!Y12</f>
        <v>0</v>
      </c>
      <c r="Z22" s="25">
        <f>'UG FFA'!Z12</f>
        <v>0</v>
      </c>
      <c r="AA22" s="25">
        <f>'UG FFA'!AA12</f>
        <v>0</v>
      </c>
      <c r="AB22" s="25">
        <f>'UG FFA'!AB12</f>
        <v>0</v>
      </c>
      <c r="AC22" s="25">
        <f>'UG FFA'!AC12</f>
        <v>0</v>
      </c>
      <c r="AD22" s="25">
        <f>'UG FFA'!AD12</f>
        <v>0</v>
      </c>
      <c r="AE22" s="25" t="str">
        <f>'UG FFA'!AE12</f>
        <v>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v>
      </c>
      <c r="AF22" s="25" t="str">
        <f>'UG FFA'!AF12</f>
        <v>https://sta.uwi.edu/resources/documents/facultybooklets/FoodAgriUndergrad.pdf</v>
      </c>
    </row>
    <row r="23" spans="1:16384">
      <c r="A23" s="25" t="str">
        <f>'UG FFA'!A13</f>
        <v xml:space="preserve">DIPLOMA </v>
      </c>
      <c r="B23" s="25" t="str">
        <f>'UG FFA'!B13</f>
        <v>Diploma in</v>
      </c>
      <c r="C23" s="25" t="str">
        <f>'UG FFA'!C13</f>
        <v>Agriculture (UDA)</v>
      </c>
      <c r="D23" s="25" t="str">
        <f>'UG FFA'!D13</f>
        <v>Food &amp; Agriculture</v>
      </c>
      <c r="E23" s="25" t="str">
        <f>'UG FFA'!E13</f>
        <v>Food Production</v>
      </c>
      <c r="F23" s="25">
        <f>'UG FFA'!F13</f>
        <v>2</v>
      </c>
      <c r="G23" s="25">
        <f>'UG FFA'!G13</f>
        <v>1</v>
      </c>
      <c r="H23" s="25">
        <f>'UG FFA'!H13</f>
        <v>1</v>
      </c>
      <c r="I23" s="25">
        <f>'UG FFA'!I13</f>
        <v>0</v>
      </c>
      <c r="J23" s="25">
        <f>'UG FFA'!J13</f>
        <v>5</v>
      </c>
      <c r="K23" s="25" t="str">
        <f>'UG FFA'!K13</f>
        <v>English Language, Mathematics</v>
      </c>
      <c r="L23" s="25" t="str">
        <f>'UG FFA'!L13</f>
        <v>Biology, Chemistry, Human and Social Biology, Information Technology, Physics</v>
      </c>
      <c r="M23" s="25">
        <f>'UG FFA'!M13</f>
        <v>0</v>
      </c>
      <c r="N23" s="25">
        <f>'UG FFA'!N13</f>
        <v>0</v>
      </c>
      <c r="O23" s="25">
        <f>'UG FFA'!O13</f>
        <v>0</v>
      </c>
      <c r="P23" s="25">
        <f>'UG FFA'!P13</f>
        <v>0</v>
      </c>
      <c r="Q23" s="25">
        <f>'UG FFA'!Q13</f>
        <v>0</v>
      </c>
      <c r="R23" s="25" t="str">
        <f>'UG FFA'!R13</f>
        <v>Any other qualification deemed acceptable by the FFA.</v>
      </c>
      <c r="S23" s="25">
        <f>'UG FFA'!S13</f>
        <v>0</v>
      </c>
      <c r="T23" s="25" t="str">
        <f>'UG FFA'!T13</f>
        <v>http://sta.uwi.edu/ffa/foodprod/ProgrammesinAgriculture.asp</v>
      </c>
      <c r="U23" s="25" t="str">
        <f>'UG FFA'!U13</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v>
      </c>
      <c r="V23" s="25">
        <f>'UG FFA'!V13</f>
        <v>0</v>
      </c>
      <c r="W23" s="25" t="str">
        <f>'UG FFA'!W13</f>
        <v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v>
      </c>
      <c r="X23" s="25">
        <f>'UG FFA'!X13</f>
        <v>0</v>
      </c>
      <c r="Y23" s="25" t="str">
        <f>'UG FFA'!Y13</f>
        <v>YES</v>
      </c>
      <c r="Z23" s="25">
        <f>'UG FFA'!Z13</f>
        <v>0</v>
      </c>
      <c r="AA23" s="25">
        <f>'UG FFA'!AA13</f>
        <v>0</v>
      </c>
      <c r="AB23" s="25" t="str">
        <f>'UG FFA'!AB13</f>
        <v>no</v>
      </c>
      <c r="AC23" s="25">
        <f>'UG FFA'!AC13</f>
        <v>0</v>
      </c>
      <c r="AD23" s="25">
        <f>'UG FFA'!AD13</f>
        <v>0</v>
      </c>
      <c r="AE23" s="25" t="str">
        <f>'UG FFA'!AE13</f>
        <v>•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v>
      </c>
      <c r="AF23" s="25" t="str">
        <f>'UG FFA'!AF13</f>
        <v>https://sta.uwi.edu/resources/documents/facultybooklets/FoodAgriUndergrad.pdf</v>
      </c>
    </row>
    <row r="24" spans="1:16384">
      <c r="A24" s="25" t="str">
        <f>'UG FFA'!A5</f>
        <v>BACHELOR OF SCIENCE (BSc) GENERAL</v>
      </c>
      <c r="B24" s="25" t="str">
        <f>'UG FFA'!B5</f>
        <v>BSc</v>
      </c>
      <c r="C24" s="25" t="str">
        <f>'UG FFA'!C5</f>
        <v>Entrepreneurship (Major)</v>
      </c>
      <c r="D24" s="25" t="str">
        <f>'UG FFA'!D5</f>
        <v>Food &amp; Agriculture</v>
      </c>
      <c r="E24" s="25" t="str">
        <f>'UG FFA'!E5</f>
        <v>Agricultural Economics &amp; Extension</v>
      </c>
      <c r="F24" s="25">
        <f>'UG FFA'!F5</f>
        <v>3</v>
      </c>
      <c r="G24" s="25">
        <f>'UG FFA'!G5</f>
        <v>1</v>
      </c>
      <c r="H24" s="25">
        <f>'UG FFA'!H5</f>
        <v>1</v>
      </c>
      <c r="I24" s="25">
        <f>'UG FFA'!I5</f>
        <v>0</v>
      </c>
      <c r="J24" s="25">
        <f>'UG FFA'!J5</f>
        <v>5</v>
      </c>
      <c r="K24" s="25" t="str">
        <f>'UG FFA'!K5</f>
        <v>English Language, Mathematics</v>
      </c>
      <c r="L24" s="25">
        <f>'UG FFA'!L5</f>
        <v>0</v>
      </c>
      <c r="M24" s="25">
        <f>'UG FFA'!M5</f>
        <v>0</v>
      </c>
      <c r="N24" s="25">
        <f>'UG FFA'!N5</f>
        <v>2</v>
      </c>
      <c r="O24" s="25">
        <f>'UG FFA'!O5</f>
        <v>0</v>
      </c>
      <c r="P24" s="25">
        <f>'UG FFA'!P5</f>
        <v>0</v>
      </c>
      <c r="Q24" s="25">
        <f>'UG FFA'!Q5</f>
        <v>0</v>
      </c>
      <c r="R24" s="25" t="str">
        <f>'UG FFA'!R5</f>
        <v>An Associate Degree or equivalent certification (or equivalent qualification) in a relevant programme from a tertiary level institution recognised by UWI, or have any other appropriate qualifications acceptable to the FFA.</v>
      </c>
      <c r="S24" s="25">
        <f>'UG FFA'!S5</f>
        <v>0</v>
      </c>
      <c r="T24" s="25" t="str">
        <f>'UG FFA'!T5</f>
        <v>http://sta.uwi.edu/ffa/daee/major-entrepreneurship</v>
      </c>
      <c r="U24" s="25" t="str">
        <f>'UG FFA'!U5</f>
        <v>PLEASE INSERT INFORMATION</v>
      </c>
      <c r="V24" s="25">
        <f>'UG FFA'!V5</f>
        <v>0</v>
      </c>
      <c r="W24" s="25" t="str">
        <f>'UG FFA'!W5</f>
        <v>PLEASE INSERT INFORMATION</v>
      </c>
      <c r="X24" s="25" t="str">
        <f>'UG FFA'!X5</f>
        <v>PLEASE INSERT INFORMATION</v>
      </c>
      <c r="Y24" s="25">
        <f>'UG FFA'!Y5</f>
        <v>0</v>
      </c>
      <c r="Z24" s="25">
        <f>'UG FFA'!Z5</f>
        <v>0</v>
      </c>
      <c r="AA24" s="25" t="str">
        <f>'UG FFA'!AA5</f>
        <v>Please insert programme description and career info.</v>
      </c>
      <c r="AB24" s="25" t="str">
        <f>'UG FFA'!AB5</f>
        <v>no</v>
      </c>
      <c r="AC24" s="25">
        <f>'UG FFA'!AC5</f>
        <v>0</v>
      </c>
      <c r="AD24" s="25">
        <f>'UG FFA'!AD5</f>
        <v>0</v>
      </c>
      <c r="AE24" s="25" t="str">
        <f>'UG FFA'!AE5</f>
        <v>Two (2) CAPE subjects</v>
      </c>
      <c r="AF24" s="25" t="str">
        <f>'UG FFA'!AF5</f>
        <v>https://sta.uwi.edu/resources/documents/facultybooklets/FoodAgriUndergrad.pdf</v>
      </c>
    </row>
    <row r="25" spans="1:16384">
      <c r="A25" s="25" t="str">
        <f>'UG FFA'!A15</f>
        <v>BACHELOR OF SCIENCE (BSc) GENERAL</v>
      </c>
      <c r="B25" s="25" t="str">
        <f>'UG FFA'!B15</f>
        <v>BSc</v>
      </c>
      <c r="C25" s="25" t="str">
        <f>'UG FFA'!C15</f>
        <v>Environmental and Natural Resources Management (Major)</v>
      </c>
      <c r="D25" s="25" t="str">
        <f>'UG FFA'!D15</f>
        <v>Food &amp; Agriculture</v>
      </c>
      <c r="E25" s="25" t="str">
        <f>'UG FFA'!E15</f>
        <v>Geography</v>
      </c>
      <c r="F25" s="25" t="str">
        <f>'UG FFA'!F15</f>
        <v>3 (FT) 5 (PT)</v>
      </c>
      <c r="G25" s="25">
        <f>'UG FFA'!G15</f>
        <v>1</v>
      </c>
      <c r="H25" s="25">
        <f>'UG FFA'!H15</f>
        <v>1</v>
      </c>
      <c r="I25" s="25">
        <f>'UG FFA'!I15</f>
        <v>0</v>
      </c>
      <c r="J25" s="25">
        <f>'UG FFA'!J15</f>
        <v>5</v>
      </c>
      <c r="K25" s="25" t="str">
        <f>'UG FFA'!K15</f>
        <v>English Language, Mathematics</v>
      </c>
      <c r="L25" s="25" t="str">
        <f>'UG FFA'!L15</f>
        <v>Biology, Human and Social Biology, Integrated Science, Agricultural Science</v>
      </c>
      <c r="M25" s="25">
        <f>'UG FFA'!M15</f>
        <v>0</v>
      </c>
      <c r="N25" s="25">
        <f>'UG FFA'!N15</f>
        <v>2</v>
      </c>
      <c r="O25" s="25">
        <f>'UG FFA'!O15</f>
        <v>0</v>
      </c>
      <c r="P25" s="25">
        <f>'UG FFA'!P15</f>
        <v>0</v>
      </c>
      <c r="Q25" s="25" t="str">
        <f>'UG FFA'!Q15</f>
        <v>Agricultural Science, Biology, Biotechnology, Chemistry, Computer Science, Electrical and Electronic Engineering Technology, Environmental Science, Green Engineering, Information Technology, Physical Education and Sport, Physics</v>
      </c>
      <c r="R25" s="25" t="str">
        <f>'UG FFA'!R15</f>
        <v>An Associate Degree or equivalent certification (or equivalent qualification) in a relevant programme from a tertiary level institution recognised by UWI, or have any other appropriate qualifications acceptable to the FFA.</v>
      </c>
      <c r="S25" s="25">
        <f>'UG FFA'!S15</f>
        <v>0</v>
      </c>
      <c r="T25" s="25">
        <f>'UG FFA'!T15</f>
        <v>0</v>
      </c>
      <c r="U25" s="25" t="str">
        <f>'UG FFA'!U15</f>
        <v>PLEASE INSERT INFORMATION</v>
      </c>
      <c r="V25" s="25">
        <f>'UG FFA'!V15</f>
        <v>0</v>
      </c>
      <c r="W25" s="25" t="str">
        <f>'UG FFA'!W15</f>
        <v>Forestry Science; Recreation, Parks and Tourism Management; Environmental Protection Agencies/Consulting Firms, Wildlife and Fisheries</v>
      </c>
      <c r="X25" s="25" t="str">
        <f>'UG FFA'!X15</f>
        <v>Environmental Analyst; Consultant; Forest/ Park Ranger; Natural Resources Manager</v>
      </c>
      <c r="Y25" s="25" t="str">
        <f>'UG FFA'!Y15</f>
        <v>YES</v>
      </c>
      <c r="Z25" s="25">
        <f>'UG FFA'!Z15</f>
        <v>0</v>
      </c>
      <c r="AA25" s="25" t="str">
        <f>'UG FFA'!AA15</f>
        <v xml:space="preserve">Please insert programme description. </v>
      </c>
      <c r="AB25" s="25" t="str">
        <f>'UG FFA'!AB15</f>
        <v>no</v>
      </c>
      <c r="AC25" s="25">
        <f>'UG FFA'!AC15</f>
        <v>0</v>
      </c>
      <c r="AD25" s="25">
        <f>'UG FFA'!AD15</f>
        <v>0</v>
      </c>
      <c r="AE25" s="25" t="str">
        <f>'UG FFA'!AE15</f>
        <v>•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v>
      </c>
      <c r="AF25" s="25" t="str">
        <f>'UG FFA'!AF15</f>
        <v>https://sta.uwi.edu/resources/documents/facultybooklets/FoodAgriUndergrad.pdf</v>
      </c>
    </row>
    <row r="26" spans="1:16384">
      <c r="A26" s="25" t="str">
        <f>'UG FFA'!A16</f>
        <v>CERTIFICATE</v>
      </c>
      <c r="B26" s="25" t="str">
        <f>'UG FFA'!B16</f>
        <v>Certificate in</v>
      </c>
      <c r="C26" s="25" t="str">
        <f>'UG FFA'!C16</f>
        <v>Environmental Geography</v>
      </c>
      <c r="D26" s="25" t="str">
        <f>'UG FFA'!D16</f>
        <v>Food &amp; Agriculture</v>
      </c>
      <c r="E26" s="25" t="str">
        <f>'UG FFA'!E16</f>
        <v>Geography</v>
      </c>
      <c r="F26" s="25">
        <f>'UG FFA'!F16</f>
        <v>1</v>
      </c>
      <c r="G26" s="25">
        <f>'UG FFA'!G16</f>
        <v>1</v>
      </c>
      <c r="H26" s="25">
        <f>'UG FFA'!H16</f>
        <v>0</v>
      </c>
      <c r="I26" s="25">
        <f>'UG FFA'!I16</f>
        <v>0</v>
      </c>
      <c r="J26" s="25">
        <f>'UG FFA'!J16</f>
        <v>5</v>
      </c>
      <c r="K26" s="25" t="str">
        <f>'UG FFA'!K16</f>
        <v>English Language, Mathematics, Geography</v>
      </c>
      <c r="L26" s="25">
        <f>'UG FFA'!L16</f>
        <v>0</v>
      </c>
      <c r="M26" s="56" t="str">
        <f>'UG FFA'!M16</f>
        <v>Biology, Agricultural Science &amp;&amp; Biology, Agricultural Science, Chemistry, Integrated Science, Environmental Science, Physics</v>
      </c>
      <c r="N26" s="25">
        <f>'UG FFA'!N16</f>
        <v>0</v>
      </c>
      <c r="O26" s="25">
        <f>'UG FFA'!O16</f>
        <v>0</v>
      </c>
      <c r="P26" s="25">
        <f>'UG FFA'!P16</f>
        <v>0</v>
      </c>
      <c r="Q26" s="25">
        <f>'UG FFA'!Q16</f>
        <v>0</v>
      </c>
      <c r="R26" s="25" t="str">
        <f>'UG FFA'!R16</f>
        <v>Any 2 CAPE subjects OR 5 years relevant work experience OR any other qualification deemed acceptable by the FFA.</v>
      </c>
      <c r="S26" s="25">
        <f>'UG FFA'!S16</f>
        <v>0</v>
      </c>
      <c r="T26" s="25">
        <f>'UG FFA'!T16</f>
        <v>0</v>
      </c>
      <c r="U26" s="25" t="str">
        <f>'UG FFA'!U16</f>
        <v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v>
      </c>
      <c r="V26" s="25">
        <f>'UG FFA'!V16</f>
        <v>0</v>
      </c>
      <c r="W26" s="25" t="str">
        <f>'UG FFA'!W16</f>
        <v xml:space="preserve">Candidates who aim to work in sustainable development, environmental management, and geographical education would benefit from this programme. </v>
      </c>
      <c r="X26" s="25">
        <f>'UG FFA'!X16</f>
        <v>0</v>
      </c>
      <c r="Y26" s="25">
        <f>'UG FFA'!Y16</f>
        <v>0</v>
      </c>
      <c r="Z26" s="25">
        <f>'UG FFA'!Z16</f>
        <v>0</v>
      </c>
      <c r="AA26" s="25" t="str">
        <f>'UG FFA'!AA16</f>
        <v>NOT LISTED ON WEBSITE</v>
      </c>
      <c r="AB26" s="25">
        <f>'UG FFA'!AB16</f>
        <v>0</v>
      </c>
      <c r="AC26" s="25">
        <f>'UG FFA'!AC16</f>
        <v>0</v>
      </c>
      <c r="AD26" s="25">
        <f>'UG FFA'!AD16</f>
        <v>0</v>
      </c>
      <c r="AE26" s="25" t="str">
        <f>'UG FFA'!AE16</f>
        <v>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v>
      </c>
      <c r="AF26" s="25" t="str">
        <f>'UG FFA'!AF16</f>
        <v>https://sta.uwi.edu/resources/documents/facultybooklets/FoodAgriUndergrad.pdf</v>
      </c>
    </row>
    <row r="27" spans="1:16384">
      <c r="A27" s="25" t="str">
        <f>'UG FFA'!A6</f>
        <v>BACHELOR OF SCIENCE (BSc) GENERAL</v>
      </c>
      <c r="B27" s="25" t="str">
        <f>'UG FFA'!B6</f>
        <v>BSc</v>
      </c>
      <c r="C27" s="25" t="str">
        <f>'UG FFA'!C6</f>
        <v>Family and Consumer Sciences (Major)</v>
      </c>
      <c r="D27" s="25" t="str">
        <f>'UG FFA'!D6</f>
        <v>Food &amp; Agriculture</v>
      </c>
      <c r="E27" s="25" t="str">
        <f>'UG FFA'!E6</f>
        <v>Agricultural Economics &amp; Extension</v>
      </c>
      <c r="F27" s="25" t="str">
        <f>'UG FFA'!F6</f>
        <v>3 (FT) 5 (PT)</v>
      </c>
      <c r="G27" s="25">
        <f>'UG FFA'!G6</f>
        <v>1</v>
      </c>
      <c r="H27" s="25">
        <f>'UG FFA'!H6</f>
        <v>1</v>
      </c>
      <c r="I27" s="25">
        <f>'UG FFA'!I6</f>
        <v>0</v>
      </c>
      <c r="J27" s="25">
        <f>'UG FFA'!J6</f>
        <v>5</v>
      </c>
      <c r="K27" s="25" t="str">
        <f>'UG FFA'!K6</f>
        <v>English Language, Mathematics</v>
      </c>
      <c r="L27" s="25">
        <f>'UG FFA'!L6</f>
        <v>0</v>
      </c>
      <c r="M27" s="25">
        <f>'UG FFA'!M6</f>
        <v>0</v>
      </c>
      <c r="N27" s="25">
        <f>'UG FFA'!N6</f>
        <v>2</v>
      </c>
      <c r="O27" s="25">
        <f>'UG FFA'!O6</f>
        <v>0</v>
      </c>
      <c r="P27" s="25">
        <f>'UG FFA'!P6</f>
        <v>0</v>
      </c>
      <c r="Q27" s="25">
        <f>'UG FFA'!Q6</f>
        <v>0</v>
      </c>
      <c r="R27" s="25" t="str">
        <f>'UG FFA'!R6</f>
        <v>An Associate Degree or equivalent certification (or equivalent qualification) in a relevant programme from a tertiary level institution recognised by UWI, or have any other appropriate qualifications acceptable to the FFA.</v>
      </c>
      <c r="S27" s="25">
        <f>'UG FFA'!S6</f>
        <v>0</v>
      </c>
      <c r="T27" s="25">
        <f>'UG FFA'!T6</f>
        <v>0</v>
      </c>
      <c r="U27" s="25" t="str">
        <f>'UG FFA'!U6</f>
        <v xml:space="preserve">This programme includes courses in microeconomics and biostatistics, nutrition, and food service systems management as well as textiles, pattern development, fashion industry  and business among others. </v>
      </c>
      <c r="V27" s="25">
        <f>'UG FFA'!V6</f>
        <v>0</v>
      </c>
      <c r="W27" s="25">
        <f>'UG FFA'!W6</f>
        <v>0</v>
      </c>
      <c r="X27" s="25">
        <f>'UG FFA'!X6</f>
        <v>0</v>
      </c>
      <c r="Y27" s="25">
        <f>'UG FFA'!Y6</f>
        <v>0</v>
      </c>
      <c r="Z27" s="25">
        <f>'UG FFA'!Z6</f>
        <v>0</v>
      </c>
      <c r="AA27" s="25" t="str">
        <f>'UG FFA'!AA6</f>
        <v>Please adjust programme description and insert career info.</v>
      </c>
      <c r="AB27" s="25" t="str">
        <f>'UG FFA'!AB6</f>
        <v>no</v>
      </c>
      <c r="AC27" s="25">
        <f>'UG FFA'!AC6</f>
        <v>0</v>
      </c>
      <c r="AD27" s="25">
        <f>'UG FFA'!AD6</f>
        <v>0</v>
      </c>
      <c r="AE27" s="25" t="str">
        <f>'UG FFA'!AE6</f>
        <v>Two (2) CAPE subjects</v>
      </c>
      <c r="AF27" s="25" t="str">
        <f>'UG FFA'!AF6</f>
        <v>https://sta.uwi.edu/resources/documents/facultybooklets/FoodAgriUndergrad.pdf</v>
      </c>
    </row>
    <row r="28" spans="1:16384">
      <c r="A28" s="25" t="str">
        <f>'UG FFA'!A7</f>
        <v>BACHELOR OF SCIENCE (BSc) GENERAL</v>
      </c>
      <c r="B28" s="25" t="str">
        <f>'UG FFA'!B7</f>
        <v>BSc</v>
      </c>
      <c r="C28" s="25" t="str">
        <f>'UG FFA'!C7</f>
        <v>Food &amp; Food Service Systems Management (Major)</v>
      </c>
      <c r="D28" s="25" t="str">
        <f>'UG FFA'!D7</f>
        <v>Food &amp; Agriculture</v>
      </c>
      <c r="E28" s="25" t="str">
        <f>'UG FFA'!E7</f>
        <v>Agricultural Economics &amp; Extension</v>
      </c>
      <c r="F28" s="25" t="str">
        <f>'UG FFA'!F7</f>
        <v>3 (FT) 5 (PT)</v>
      </c>
      <c r="G28" s="25">
        <f>'UG FFA'!G7</f>
        <v>1</v>
      </c>
      <c r="H28" s="25">
        <f>'UG FFA'!H7</f>
        <v>1</v>
      </c>
      <c r="I28" s="25">
        <f>'UG FFA'!I7</f>
        <v>0</v>
      </c>
      <c r="J28" s="25">
        <f>'UG FFA'!J7</f>
        <v>5</v>
      </c>
      <c r="K28" s="25" t="str">
        <f>'UG FFA'!K7</f>
        <v>English Language, Mathematics</v>
      </c>
      <c r="L28" s="25">
        <f>'UG FFA'!L7</f>
        <v>0</v>
      </c>
      <c r="M28" s="25">
        <f>'UG FFA'!M7</f>
        <v>0</v>
      </c>
      <c r="N28" s="25">
        <f>'UG FFA'!N7</f>
        <v>2</v>
      </c>
      <c r="O28" s="25">
        <f>'UG FFA'!O7</f>
        <v>0</v>
      </c>
      <c r="P28" s="25">
        <f>'UG FFA'!P7</f>
        <v>0</v>
      </c>
      <c r="Q28" s="25">
        <f>'UG FFA'!Q7</f>
        <v>0</v>
      </c>
      <c r="R28" s="25" t="str">
        <f>'UG FFA'!R7</f>
        <v>An Associate Degree or equivalent certification (or equivalent qualification) in a relevant programme from a tertiary level institution recognised by UWI, or have any other appropriate qualifications acceptable to the FFA.</v>
      </c>
      <c r="S28" s="25">
        <f>'UG FFA'!S7</f>
        <v>0</v>
      </c>
      <c r="T28" s="25">
        <f>'UG FFA'!T7</f>
        <v>0</v>
      </c>
      <c r="U28" s="25" t="str">
        <f>'UG FFA'!U7</f>
        <v>PLEASE INSERT INFORMATION</v>
      </c>
      <c r="V28" s="25">
        <f>'UG FFA'!V7</f>
        <v>0</v>
      </c>
      <c r="W28" s="25" t="str">
        <f>'UG FFA'!W7</f>
        <v>PLEASE INSERT INFORMATION</v>
      </c>
      <c r="X28" s="25" t="str">
        <f>'UG FFA'!X7</f>
        <v>PLEASE INSERT INFORMATION</v>
      </c>
      <c r="Y28" s="25">
        <f>'UG FFA'!Y7</f>
        <v>0</v>
      </c>
      <c r="Z28" s="25">
        <f>'UG FFA'!Z7</f>
        <v>0</v>
      </c>
      <c r="AA28" s="25" t="str">
        <f>'UG FFA'!AA7</f>
        <v>Please insert programme description and career info.</v>
      </c>
      <c r="AB28" s="25" t="str">
        <f>'UG FFA'!AB7</f>
        <v>no</v>
      </c>
      <c r="AC28" s="25">
        <f>'UG FFA'!AC7</f>
        <v>0</v>
      </c>
      <c r="AD28" s="25">
        <f>'UG FFA'!AD7</f>
        <v>0</v>
      </c>
      <c r="AE28" s="25">
        <f>'UG FFA'!AE7</f>
        <v>0</v>
      </c>
      <c r="AF28" s="25">
        <f>'UG FFA'!AF7</f>
        <v>0</v>
      </c>
    </row>
    <row r="29" spans="1:16384">
      <c r="A29" s="25" t="str">
        <f>'UG FFA'!A17</f>
        <v>BACHELOR OF SCIENCE (BSc) GENERAL</v>
      </c>
      <c r="B29" s="25" t="str">
        <f>'UG FFA'!B17</f>
        <v>BSc</v>
      </c>
      <c r="C29" s="25" t="str">
        <f>'UG FFA'!C17</f>
        <v>Geography (Major)</v>
      </c>
      <c r="D29" s="25" t="str">
        <f>'UG FFA'!D17</f>
        <v>Food &amp; Agriculture</v>
      </c>
      <c r="E29" s="25" t="str">
        <f>'UG FFA'!E17</f>
        <v>Geography</v>
      </c>
      <c r="F29" s="25" t="str">
        <f>'UG FFA'!F17</f>
        <v>3 (FT) 5 (PT)</v>
      </c>
      <c r="G29" s="25">
        <f>'UG FFA'!G17</f>
        <v>1</v>
      </c>
      <c r="H29" s="25">
        <f>'UG FFA'!H17</f>
        <v>1</v>
      </c>
      <c r="I29" s="25">
        <f>'UG FFA'!I17</f>
        <v>0</v>
      </c>
      <c r="J29" s="25">
        <f>'UG FFA'!J17</f>
        <v>5</v>
      </c>
      <c r="K29" s="25" t="str">
        <f>'UG FFA'!K17</f>
        <v>English Language, Mathematics</v>
      </c>
      <c r="L29" s="25">
        <f>'UG FFA'!L17</f>
        <v>0</v>
      </c>
      <c r="M29" s="25">
        <f>'UG FFA'!M17</f>
        <v>0</v>
      </c>
      <c r="N29" s="25">
        <f>'UG FFA'!N17</f>
        <v>2</v>
      </c>
      <c r="O29" s="25">
        <f>'UG FFA'!O17</f>
        <v>0</v>
      </c>
      <c r="P29" s="25" t="str">
        <f>'UG FFA'!P17</f>
        <v>Geography, Environmental Science</v>
      </c>
      <c r="Q29" s="25">
        <f>'UG FFA'!Q17</f>
        <v>0</v>
      </c>
      <c r="R29" s="25" t="str">
        <f>'UG FFA'!R17</f>
        <v>An Associate Degree or equivalent certification (or equivalent qualification) in a relevant programme from a tertiary level institution recognised by UWI, or have any other appropriate qualifications acceptable to the FFA.</v>
      </c>
      <c r="S29" s="25">
        <f>'UG FFA'!S17</f>
        <v>0</v>
      </c>
      <c r="T29" s="25">
        <f>'UG FFA'!T17</f>
        <v>0</v>
      </c>
      <c r="U29" s="25" t="str">
        <f>'UG FFA'!U17</f>
        <v>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v>
      </c>
      <c r="V29" s="25">
        <f>'UG FFA'!V17</f>
        <v>0</v>
      </c>
      <c r="W29" s="25" t="str">
        <f>'UG FFA'!W17</f>
        <v>Urban Planning, Transportation, Marketing, Real Estate, Tourism, International Business</v>
      </c>
      <c r="X29" s="25" t="str">
        <f>'UG FFA'!X17</f>
        <v>GIS Data Analyst/Developer, Project Manager, Geographer, GIS Specialist</v>
      </c>
      <c r="Y29" s="25">
        <f>'UG FFA'!Y17</f>
        <v>0</v>
      </c>
      <c r="Z29" s="25">
        <f>'UG FFA'!Z17</f>
        <v>0</v>
      </c>
      <c r="AA29" s="25" t="str">
        <f>'UG FFA'!AA17</f>
        <v>How is this different to the FHE programme?</v>
      </c>
      <c r="AB29" s="25" t="str">
        <f>'UG FFA'!AB17</f>
        <v>no</v>
      </c>
      <c r="AC29" s="25">
        <f>'UG FFA'!AC17</f>
        <v>0</v>
      </c>
      <c r="AD29" s="25" t="str">
        <f>'UG FFA'!AD17</f>
        <v>M&amp;C - check pregramme description language error</v>
      </c>
      <c r="AE29" s="25" t="str">
        <f>'UG FFA'!AE17</f>
        <v>Two (2) CAPE subjects including Geography or Environmental Science</v>
      </c>
      <c r="AF29" s="25" t="str">
        <f>'UG FFA'!AF17</f>
        <v>https://sta.uwi.edu/resources/documents/facultybooklets/FoodAgriUndergrad.pdf</v>
      </c>
    </row>
    <row r="30" spans="1:16384">
      <c r="A30" t="str">
        <f>'UG FFA'!A19</f>
        <v>BACHELOR OF SCIENCE (BSc)</v>
      </c>
      <c r="B30" t="str">
        <f>'UG FFA'!B19</f>
        <v>BSc</v>
      </c>
      <c r="C30" t="str">
        <f>'UG FFA'!C19</f>
        <v>Human Ecology (Special) Family &amp; Consumer Sciences and Food Service Systems</v>
      </c>
      <c r="D30" t="str">
        <f>'UG FFA'!D19</f>
        <v>Food &amp; Agriculture</v>
      </c>
      <c r="E30" t="str">
        <f>'UG FFA'!E19</f>
        <v>Agricultural Economics &amp; Extension</v>
      </c>
      <c r="F30" t="str">
        <f>'UG FFA'!F19</f>
        <v>3 (FT) 5 (PT)</v>
      </c>
      <c r="G30">
        <f>'UG FFA'!G19</f>
        <v>1</v>
      </c>
      <c r="H30">
        <f>'UG FFA'!H19</f>
        <v>1</v>
      </c>
      <c r="I30">
        <f>'UG FFA'!I19</f>
        <v>0</v>
      </c>
      <c r="J30">
        <f>'UG FFA'!J19</f>
        <v>5</v>
      </c>
      <c r="K30" t="str">
        <f>'UG FFA'!K19</f>
        <v>English Language, Mathematics</v>
      </c>
      <c r="L30">
        <f>'UG FFA'!L19</f>
        <v>0</v>
      </c>
      <c r="M30">
        <f>'UG FFA'!M19</f>
        <v>0</v>
      </c>
      <c r="N30">
        <f>'UG FFA'!N19</f>
        <v>2</v>
      </c>
      <c r="O30">
        <f>'UG FFA'!O19</f>
        <v>0</v>
      </c>
      <c r="P30">
        <f>'UG FFA'!P19</f>
        <v>0</v>
      </c>
      <c r="Q30">
        <f>'UG FFA'!Q19</f>
        <v>0</v>
      </c>
      <c r="R30" t="str">
        <f>'UG FFA'!R19</f>
        <v>An Associate Degree or equivalent certification (or equivalent qualification) in a relevant programme from a tertiary level institution recognised by UWI, or have any other appropriate qualifications acceptable to the FFA.</v>
      </c>
      <c r="S30">
        <f>'UG FFA'!S19</f>
        <v>0</v>
      </c>
      <c r="T30" t="str">
        <f>'UG FFA'!T19</f>
        <v>http://sta.uwi.edu/ffa/daee/bsc-human-ecology</v>
      </c>
      <c r="U30" t="str">
        <f>'UG FFA'!U19</f>
        <v>PLEASE INSERT INFORMATION</v>
      </c>
      <c r="V30">
        <f>'UG FFA'!V19</f>
        <v>0</v>
      </c>
      <c r="W30" t="str">
        <f>'UG FFA'!W19</f>
        <v>PLEASE INSERT INFORMATION</v>
      </c>
      <c r="X30" t="str">
        <f>'UG FFA'!X19</f>
        <v>PLEASE INSERT INFORMATION</v>
      </c>
      <c r="Y30" t="str">
        <f>'UG FFA'!Y19</f>
        <v>YES</v>
      </c>
      <c r="Z30">
        <f>'UG FFA'!Z19</f>
        <v>0</v>
      </c>
      <c r="AA30" t="str">
        <f>'UG FFA'!AA19</f>
        <v>Please insert programme description and career info.</v>
      </c>
      <c r="AB30" t="str">
        <f>'UG FFA'!AB19</f>
        <v>no</v>
      </c>
      <c r="AC30">
        <f>'UG FFA'!AC19</f>
        <v>0</v>
      </c>
      <c r="AD30">
        <f>'UG FFA'!AD19</f>
        <v>0</v>
      </c>
      <c r="AE30" t="str">
        <f>'UG FFA'!AE19</f>
        <v xml:space="preserve">•	Two (2) CAPE subjects OR
•	An approved Associate Degree with a minimum GPA of 2.5 </v>
      </c>
      <c r="AF30" t="str">
        <f>'UG FFA'!AF19</f>
        <v>https://sta.uwi.edu/resources/documents/facultybooklets/FoodAgriUndergrad.pdf</v>
      </c>
      <c r="AG30">
        <f>'UG FFA'!AG19</f>
        <v>0</v>
      </c>
      <c r="AH30">
        <f>'UG FFA'!AH19</f>
        <v>0</v>
      </c>
      <c r="AI30">
        <f>'UG FFA'!AI19</f>
        <v>0</v>
      </c>
      <c r="AJ30">
        <f>'UG FFA'!AJ19</f>
        <v>0</v>
      </c>
      <c r="AK30">
        <f>'UG FFA'!AK19</f>
        <v>0</v>
      </c>
      <c r="AL30">
        <f>'UG FFA'!AL19</f>
        <v>0</v>
      </c>
    </row>
    <row r="31" spans="1:16384">
      <c r="A31" t="str">
        <f>'UG FFA'!A18</f>
        <v>BACHELOR OF SCIENCE (BSc)</v>
      </c>
      <c r="B31" t="str">
        <f>'UG FFA'!B18</f>
        <v>BSc</v>
      </c>
      <c r="C31" t="str">
        <f>'UG FFA'!C18</f>
        <v xml:space="preserve">Human Ecology (Special) Family &amp; Consumer Sciences and Nutritional Sciences </v>
      </c>
      <c r="D31" t="str">
        <f>'UG FFA'!D18</f>
        <v>Food &amp; Agriculture</v>
      </c>
      <c r="E31" t="str">
        <f>'UG FFA'!E18</f>
        <v>Agricultural Economics &amp; Extension</v>
      </c>
      <c r="F31" t="str">
        <f>'UG FFA'!F18</f>
        <v>3 (FT) 5 (PT)</v>
      </c>
      <c r="G31">
        <f>'UG FFA'!G18</f>
        <v>1</v>
      </c>
      <c r="H31">
        <f>'UG FFA'!H18</f>
        <v>1</v>
      </c>
      <c r="I31">
        <f>'UG FFA'!I18</f>
        <v>0</v>
      </c>
      <c r="J31">
        <f>'UG FFA'!J18</f>
        <v>5</v>
      </c>
      <c r="K31" t="str">
        <f>'UG FFA'!K18</f>
        <v>English Language, Mathematics</v>
      </c>
      <c r="L31">
        <f>'UG FFA'!L18</f>
        <v>0</v>
      </c>
      <c r="M31">
        <f>'UG FFA'!M18</f>
        <v>0</v>
      </c>
      <c r="N31">
        <f>'UG FFA'!N18</f>
        <v>2</v>
      </c>
      <c r="O31">
        <f>'UG FFA'!O18</f>
        <v>0</v>
      </c>
      <c r="P31">
        <f>'UG FFA'!P18</f>
        <v>0</v>
      </c>
      <c r="Q31">
        <f>'UG FFA'!Q18</f>
        <v>0</v>
      </c>
      <c r="R31" t="str">
        <f>'UG FFA'!R18</f>
        <v>An Associate Degree or equivalent certification (or equivalent qualification) in a relevant programme from a tertiary level institution recognised by UWI, or have any other appropriate qualifications acceptable to the FFA.</v>
      </c>
      <c r="S31">
        <f>'UG FFA'!S18</f>
        <v>0</v>
      </c>
      <c r="T31" t="str">
        <f>'UG FFA'!T18</f>
        <v>http://sta.uwi.edu/ffa/daee/bsc-human-ecology</v>
      </c>
      <c r="U31" t="str">
        <f>'UG FFA'!U18</f>
        <v>PLEASE INSERT INFORMATION</v>
      </c>
      <c r="V31">
        <f>'UG FFA'!V18</f>
        <v>0</v>
      </c>
      <c r="W31" t="str">
        <f>'UG FFA'!W18</f>
        <v>PLEASE INSERT INFORMATION</v>
      </c>
      <c r="X31" t="str">
        <f>'UG FFA'!X18</f>
        <v>PLEASE INSERT INFORMATION</v>
      </c>
      <c r="Y31" t="str">
        <f>'UG FFA'!Y18</f>
        <v>YES</v>
      </c>
      <c r="Z31">
        <f>'UG FFA'!Z18</f>
        <v>0</v>
      </c>
      <c r="AA31" t="str">
        <f>'UG FFA'!AA18</f>
        <v>Please insert programme description and career info.</v>
      </c>
      <c r="AB31" t="str">
        <f>'UG FFA'!AB18</f>
        <v>no</v>
      </c>
      <c r="AC31">
        <f>'UG FFA'!AC18</f>
        <v>0</v>
      </c>
      <c r="AD31">
        <f>'UG FFA'!AD18</f>
        <v>0</v>
      </c>
      <c r="AE31" t="str">
        <f>'UG FFA'!AE18</f>
        <v xml:space="preserve">•	Two (2) CAPE subjects OR
•	An approved Associate Degree with a minimum GPA of 2.5 </v>
      </c>
      <c r="AF31" t="str">
        <f>'UG FFA'!AF18</f>
        <v>https://sta.uwi.edu/resources/documents/facultybooklets/FoodAgriUndergrad.pdf</v>
      </c>
      <c r="AG31">
        <f>'UG FFA'!AG18</f>
        <v>0</v>
      </c>
      <c r="AH31">
        <f>'UG FFA'!AH18</f>
        <v>0</v>
      </c>
      <c r="AI31">
        <f>'UG FFA'!AI18</f>
        <v>0</v>
      </c>
      <c r="AJ31">
        <f>'UG FFA'!AJ18</f>
        <v>0</v>
      </c>
      <c r="AK31">
        <f>'UG FFA'!AK18</f>
        <v>0</v>
      </c>
      <c r="AL31">
        <f>'UG FFA'!AL18</f>
        <v>0</v>
      </c>
    </row>
    <row r="32" spans="1:16384">
      <c r="A32" t="str">
        <f>'UG FFA'!A20</f>
        <v>BACHELOR OF SCIENCE (BSc)</v>
      </c>
      <c r="B32" t="str">
        <f>'UG FFA'!B20</f>
        <v>BSc</v>
      </c>
      <c r="C32" t="str">
        <f>'UG FFA'!C20</f>
        <v>Human Ecology (Special) Family &amp; Consumer Sciences and Sports Nutrition</v>
      </c>
      <c r="D32" t="str">
        <f>'UG FFA'!D20</f>
        <v>Food &amp; Agriculture</v>
      </c>
      <c r="E32" t="str">
        <f>'UG FFA'!E20</f>
        <v>Agricultural Economics &amp; Extension</v>
      </c>
      <c r="F32" t="str">
        <f>'UG FFA'!F20</f>
        <v>3 (FT) 5 (PT)</v>
      </c>
      <c r="G32">
        <f>'UG FFA'!G20</f>
        <v>1</v>
      </c>
      <c r="H32">
        <f>'UG FFA'!H20</f>
        <v>1</v>
      </c>
      <c r="I32">
        <f>'UG FFA'!I20</f>
        <v>0</v>
      </c>
      <c r="J32">
        <f>'UG FFA'!J20</f>
        <v>5</v>
      </c>
      <c r="K32" t="str">
        <f>'UG FFA'!K20</f>
        <v>English Language, Mathematics</v>
      </c>
      <c r="L32">
        <f>'UG FFA'!L20</f>
        <v>0</v>
      </c>
      <c r="M32">
        <f>'UG FFA'!M20</f>
        <v>0</v>
      </c>
      <c r="N32">
        <f>'UG FFA'!N20</f>
        <v>2</v>
      </c>
      <c r="O32">
        <f>'UG FFA'!O20</f>
        <v>0</v>
      </c>
      <c r="P32">
        <f>'UG FFA'!P20</f>
        <v>0</v>
      </c>
      <c r="Q32">
        <f>'UG FFA'!Q20</f>
        <v>0</v>
      </c>
      <c r="R32" t="str">
        <f>'UG FFA'!R20</f>
        <v>An Associate Degree or equivalent certification (or equivalent qualification) in a relevant programme from a tertiary level institution recognised by UWI, or have any other appropriate qualifications acceptable to the FFA.</v>
      </c>
      <c r="S32">
        <f>'UG FFA'!S20</f>
        <v>0</v>
      </c>
      <c r="T32" t="str">
        <f>'UG FFA'!T20</f>
        <v>http://sta.uwi.edu/ffa/daee/bsc-human-ecology</v>
      </c>
      <c r="U32" t="str">
        <f>'UG FFA'!U20</f>
        <v>PLEASE INSERT INFORMATION</v>
      </c>
      <c r="V32">
        <f>'UG FFA'!V20</f>
        <v>0</v>
      </c>
      <c r="W32" t="str">
        <f>'UG FFA'!W20</f>
        <v>PLEASE INSERT INFORMATION</v>
      </c>
      <c r="X32" t="str">
        <f>'UG FFA'!X20</f>
        <v>PLEASE INSERT INFORMATION</v>
      </c>
      <c r="Y32" t="str">
        <f>'UG FFA'!Y20</f>
        <v>YES</v>
      </c>
      <c r="Z32">
        <f>'UG FFA'!Z20</f>
        <v>0</v>
      </c>
      <c r="AA32" t="str">
        <f>'UG FFA'!AA20</f>
        <v>Please insert programme description and career info.</v>
      </c>
      <c r="AB32" t="str">
        <f>'UG FFA'!AB20</f>
        <v>no</v>
      </c>
      <c r="AC32">
        <f>'UG FFA'!AC20</f>
        <v>0</v>
      </c>
      <c r="AD32">
        <f>'UG FFA'!AD20</f>
        <v>0</v>
      </c>
      <c r="AE32" t="str">
        <f>'UG FFA'!AE20</f>
        <v xml:space="preserve">•	Two (2) CAPE subjects OR
•	An approved Associate Degree with a minimum GPA of 2.5 </v>
      </c>
      <c r="AF32" t="str">
        <f>'UG FFA'!AF20</f>
        <v>https://sta.uwi.edu/resources/documents/facultybooklets/FoodAgriUndergrad.pdf</v>
      </c>
      <c r="AG32">
        <f>'UG FFA'!AG20</f>
        <v>0</v>
      </c>
      <c r="AH32">
        <f>'UG FFA'!AH20</f>
        <v>0</v>
      </c>
      <c r="AI32">
        <f>'UG FFA'!AI20</f>
        <v>0</v>
      </c>
      <c r="AJ32">
        <f>'UG FFA'!AJ20</f>
        <v>0</v>
      </c>
      <c r="AK32">
        <f>'UG FFA'!AK20</f>
        <v>0</v>
      </c>
      <c r="AL32">
        <f>'UG FFA'!AL20</f>
        <v>0</v>
      </c>
    </row>
    <row r="33" spans="1:32">
      <c r="A33" s="25" t="str">
        <f>'UG FFA'!A8</f>
        <v>BACHELOR OF SCIENCE (BSc)</v>
      </c>
      <c r="B33" s="25" t="str">
        <f>'UG FFA'!B8</f>
        <v>BSc</v>
      </c>
      <c r="C33" s="25" t="str">
        <f>'UG FFA'!C8</f>
        <v>Human Nutrition &amp; Dietetics (Special)</v>
      </c>
      <c r="D33" s="25" t="str">
        <f>'UG FFA'!D8</f>
        <v>Food &amp; Agriculture</v>
      </c>
      <c r="E33" s="25" t="str">
        <f>'UG FFA'!E8</f>
        <v>Agricultural Economics &amp; Extension</v>
      </c>
      <c r="F33" s="25" t="str">
        <f>'UG FFA'!F8</f>
        <v>3 (FT) 5 (PT)</v>
      </c>
      <c r="G33" s="25">
        <f>'UG FFA'!G8</f>
        <v>1</v>
      </c>
      <c r="H33" s="25">
        <f>'UG FFA'!H8</f>
        <v>1</v>
      </c>
      <c r="I33" s="25">
        <f>'UG FFA'!I8</f>
        <v>0</v>
      </c>
      <c r="J33" s="25">
        <f>'UG FFA'!J8</f>
        <v>5</v>
      </c>
      <c r="K33" s="25" t="str">
        <f>'UG FFA'!K8</f>
        <v>English Language, Mathematics, Chemistry</v>
      </c>
      <c r="L33" s="25" t="str">
        <f>'UG FFA'!L8</f>
        <v>Biology, Human and Social Biology, Integrated Science</v>
      </c>
      <c r="M33" s="25" t="str">
        <f>'UG FFA'!M8</f>
        <v>Biology, Agricultural Science, Physics, Geography</v>
      </c>
      <c r="N33" s="25">
        <f>'UG FFA'!N8</f>
        <v>2</v>
      </c>
      <c r="O33" s="25">
        <f>'UG FFA'!O8</f>
        <v>0</v>
      </c>
      <c r="P33" s="25">
        <f>'UG FFA'!P8</f>
        <v>0</v>
      </c>
      <c r="Q33" s="25">
        <f>'UG FFA'!Q8</f>
        <v>0</v>
      </c>
      <c r="R33" s="25" t="str">
        <f>'UG FFA'!R8</f>
        <v>An Associate Degree or equivalent certification (or equivalent qualification) in a relevant programme from a tertiary level institution recognised by UWI, or have any other appropriate qualifications acceptable to the FFA.</v>
      </c>
      <c r="S33" s="25">
        <f>'UG FFA'!S8</f>
        <v>0</v>
      </c>
      <c r="T33" s="25" t="str">
        <f>'UG FFA'!T8</f>
        <v>http://sta.uwi.edu/ffa/daee/bsc-human-nutrition-and-dietetics</v>
      </c>
      <c r="U33" s="25" t="str">
        <f>'UG FFA'!U8</f>
        <v>Developed in collaboration with the Ministry of Health of Trinidad &amp; Tobago this programme equips students with the practical experience needed to function effectively as a nutritionist, a dietician or as a professional in a related field.</v>
      </c>
      <c r="V33" s="25">
        <f>'UG FFA'!V8</f>
        <v>0</v>
      </c>
      <c r="W33" s="25" t="str">
        <f>'UG FFA'!W8</f>
        <v>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v>
      </c>
      <c r="X33" s="25" t="str">
        <f>'UG FFA'!X8</f>
        <v>Dietitian, Nutritionist, Nutritional Representatives for companies e.g. Ross, Consultants, Teachers, Research officers, Food Quality and Safety Officers, Lecturers</v>
      </c>
      <c r="Y33" s="25" t="str">
        <f>'UG FFA'!Y8</f>
        <v>YES</v>
      </c>
      <c r="Z33" s="25">
        <f>'UG FFA'!Z8</f>
        <v>0</v>
      </c>
      <c r="AA33" s="25" t="str">
        <f>'UG FFA'!AA8</f>
        <v>Please adjust programme description and insert career info.</v>
      </c>
      <c r="AB33" s="25" t="str">
        <f>'UG FFA'!AB8</f>
        <v>no</v>
      </c>
      <c r="AC33" s="25">
        <f>'UG FFA'!AC8</f>
        <v>0</v>
      </c>
      <c r="AD33" s="25">
        <f>'UG FFA'!AD8</f>
        <v>0</v>
      </c>
      <c r="AE33" s="25" t="str">
        <f>'UG FFA'!AE8</f>
        <v>•	2 CAPE subjects or ‘A’ Level equivalent, and have passes in CSEC Chemistry and at least one of the following: Biology, Human &amp; Social Biology and Integrated Science 
OR 
•	An approved Associate Degree with a minimum GPA of 2.5</v>
      </c>
      <c r="AF33" s="25" t="str">
        <f>'UG FFA'!AF8</f>
        <v>https://sta.uwi.edu/resources/documents/facultybooklets/FoodAgriUndergrad.pdf</v>
      </c>
    </row>
    <row r="34" spans="1:32">
      <c r="A34" s="25" t="str">
        <f>'UG FFA'!A9</f>
        <v>BACHELOR OF SCIENCE (BSc) GENERAL</v>
      </c>
      <c r="B34" s="25" t="str">
        <f>'UG FFA'!B9</f>
        <v>BSc</v>
      </c>
      <c r="C34" s="25" t="str">
        <f>'UG FFA'!C9</f>
        <v>Nutritional Sciences (Major)</v>
      </c>
      <c r="D34" s="25" t="str">
        <f>'UG FFA'!D9</f>
        <v>Food &amp; Agriculture</v>
      </c>
      <c r="E34" s="25" t="str">
        <f>'UG FFA'!E9</f>
        <v>Agricultural Economics &amp; Extension</v>
      </c>
      <c r="F34" s="25" t="str">
        <f>'UG FFA'!F9</f>
        <v>3 (FT) 5 (PT)</v>
      </c>
      <c r="G34" s="25">
        <f>'UG FFA'!G9</f>
        <v>1</v>
      </c>
      <c r="H34" s="25">
        <f>'UG FFA'!H9</f>
        <v>1</v>
      </c>
      <c r="I34" s="25">
        <f>'UG FFA'!I9</f>
        <v>0</v>
      </c>
      <c r="J34" s="25">
        <f>'UG FFA'!J9</f>
        <v>5</v>
      </c>
      <c r="K34" s="25" t="str">
        <f>'UG FFA'!K9</f>
        <v>English Language, Mathematics, Chemistry</v>
      </c>
      <c r="L34" s="25" t="str">
        <f>'UG FFA'!L9</f>
        <v>Biology, Human and Social Biology, Integrated Science</v>
      </c>
      <c r="M34" s="25" t="str">
        <f>'UG FFA'!L9</f>
        <v>Biology, Human and Social Biology, Integrated Science</v>
      </c>
      <c r="N34" s="25">
        <f>'UG FFA'!N9</f>
        <v>2</v>
      </c>
      <c r="O34" s="25">
        <f>'UG FFA'!O9</f>
        <v>0</v>
      </c>
      <c r="P34" s="25">
        <f>'UG FFA'!P9</f>
        <v>0</v>
      </c>
      <c r="Q34" s="25">
        <f>'UG FFA'!Q9</f>
        <v>0</v>
      </c>
      <c r="R34" s="25" t="str">
        <f>'UG FFA'!R9</f>
        <v>An Associate Degree or equivalent certification (or equivalent qualification) in a relevant programme from a tertiary level institution recognised by UWI, or have any other appropriate qualifications acceptable to the FFA.</v>
      </c>
      <c r="S34" s="25">
        <f>'UG FFA'!S9</f>
        <v>0</v>
      </c>
      <c r="T34" s="25">
        <f>'UG FFA'!T9</f>
        <v>0</v>
      </c>
      <c r="U34" s="25" t="str">
        <f>'UG FFA'!U9</f>
        <v xml:space="preserve">This programme includes courses in biochemistry and physiology. Students learn about nutrition throughout the life cycle, how it relates to health and disease and its contribution to sports and fitness. </v>
      </c>
      <c r="V34" s="25">
        <f>'UG FFA'!V9</f>
        <v>0</v>
      </c>
      <c r="W34" s="25">
        <f>'UG FFA'!W9</f>
        <v>0</v>
      </c>
      <c r="X34" s="25">
        <f>'UG FFA'!X9</f>
        <v>0</v>
      </c>
      <c r="Y34" s="25" t="str">
        <f>'UG FFA'!Y9</f>
        <v>YES</v>
      </c>
      <c r="Z34" s="25">
        <f>'UG FFA'!Z9</f>
        <v>0</v>
      </c>
      <c r="AA34" s="25" t="str">
        <f>'UG FFA'!AA9</f>
        <v>Please adjust programme description and insert career info.</v>
      </c>
      <c r="AB34" s="25" t="str">
        <f>'UG FFA'!AB9</f>
        <v>no</v>
      </c>
      <c r="AC34" s="25">
        <f>'UG FFA'!AC9</f>
        <v>0</v>
      </c>
      <c r="AD34" s="25">
        <f>'UG FFA'!AD9</f>
        <v>0</v>
      </c>
      <c r="AE34" s="25" t="str">
        <f>'UG FFA'!AE9</f>
        <v xml:space="preserve">•	Two (2) CAPE subjects, and have passes in CSEC Chemistry and at least one of the following: Biology, Human &amp; Social Biology and Integrated Science </v>
      </c>
      <c r="AF34" s="25" t="str">
        <f>'UG FFA'!AF9</f>
        <v>https://sta.uwi.edu/resources/documents/facultybooklets/FoodAgriUndergrad.pdf</v>
      </c>
    </row>
    <row r="35" spans="1:32">
      <c r="A35" s="25" t="str">
        <f>'UG FFA'!A14</f>
        <v>BACHELOR OF SCIENCE (BSc) GENERAL</v>
      </c>
      <c r="B35" s="25" t="str">
        <f>'UG FFA'!B14</f>
        <v>BSc</v>
      </c>
      <c r="C35" s="25" t="str">
        <f>'UG FFA'!C14</f>
        <v>Tropical Landscaping (Major)</v>
      </c>
      <c r="D35" s="25" t="str">
        <f>'UG FFA'!D14</f>
        <v>Food &amp; Agriculture</v>
      </c>
      <c r="E35" s="25" t="str">
        <f>'UG FFA'!E14</f>
        <v>Food Production</v>
      </c>
      <c r="F35" s="25">
        <f>'UG FFA'!F14</f>
        <v>3</v>
      </c>
      <c r="G35" s="25">
        <f>'UG FFA'!G14</f>
        <v>1</v>
      </c>
      <c r="H35" s="25">
        <f>'UG FFA'!H14</f>
        <v>1</v>
      </c>
      <c r="I35" s="25">
        <f>'UG FFA'!I14</f>
        <v>0</v>
      </c>
      <c r="J35" s="25">
        <f>'UG FFA'!J14</f>
        <v>5</v>
      </c>
      <c r="K35" s="25" t="str">
        <f>'UG FFA'!K14</f>
        <v>English Language, Mathematics</v>
      </c>
      <c r="L35" s="25">
        <f>'UG FFA'!L14</f>
        <v>0</v>
      </c>
      <c r="M35" s="25">
        <f>'UG FFA'!M14</f>
        <v>0</v>
      </c>
      <c r="N35" s="25">
        <f>'UG FFA'!N14</f>
        <v>2</v>
      </c>
      <c r="O35" s="25">
        <f>'UG FFA'!O14</f>
        <v>0</v>
      </c>
      <c r="P35" s="25" t="str">
        <f>'UG FFA'!P14</f>
        <v>Agricultural Science, Biology, Biotechnology, Chemistry, Computer Science, Electrical and Electronic Engineering Technology, Environmental Science, Green Engineering, Information Technology, Physical Education and Sport, Physics</v>
      </c>
      <c r="Q35" s="25">
        <f>'UG FFA'!Q14</f>
        <v>0</v>
      </c>
      <c r="R35" s="25" t="str">
        <f>'UG FFA'!R14</f>
        <v>An Associate Degree or equivalent certification (or equivalent qualification) in a relevant programme from a tertiary level institution recognised by UWI, or have any other appropriate qualifications acceptable to the FFA.</v>
      </c>
      <c r="S35" s="25">
        <f>'UG FFA'!S14</f>
        <v>0</v>
      </c>
      <c r="T35" s="25" t="str">
        <f>'UG FFA'!T14</f>
        <v>http://sta.uwi.edu/ffa/foodprod/Landscape.asp</v>
      </c>
      <c r="U35" s="25" t="str">
        <f>'UG FFA'!U14</f>
        <v>Students gain practical skills while studying landscape design, the relationship between plants and people, turfgrass management, and constructing and maintaining a hardscape. The programme includes an internship and a course in new venture creation.</v>
      </c>
      <c r="V35" s="25">
        <f>'UG FFA'!V14</f>
        <v>0</v>
      </c>
      <c r="W35" s="25">
        <f>'UG FFA'!W14</f>
        <v>0</v>
      </c>
      <c r="X35" s="25">
        <f>'UG FFA'!X14</f>
        <v>0</v>
      </c>
      <c r="Y35" s="25" t="str">
        <f>'UG FFA'!Y14</f>
        <v>YES</v>
      </c>
      <c r="Z35" s="25">
        <f>'UG FFA'!Z14</f>
        <v>0</v>
      </c>
      <c r="AA35" s="25" t="str">
        <f>'UG FFA'!AA14</f>
        <v>Please insert career info.</v>
      </c>
      <c r="AB35" s="25" t="str">
        <f>'UG FFA'!AB14</f>
        <v>no</v>
      </c>
      <c r="AC35" s="25">
        <f>'UG FFA'!AC14</f>
        <v>0</v>
      </c>
      <c r="AD35" s="25">
        <f>'UG FFA'!AD14</f>
        <v>0</v>
      </c>
      <c r="AE35" s="25" t="str">
        <f>'UG FFA'!AE14</f>
        <v>Two (2) CAPE subjects including  one (1) Science subject</v>
      </c>
      <c r="AF35" s="25" t="str">
        <f>'UG FFA'!AF14</f>
        <v>https://sta.uwi.edu/resources/documents/facultybooklets/FoodAgriUndergrad.pdf</v>
      </c>
    </row>
    <row r="36" spans="1:32">
      <c r="A36" s="25" t="str">
        <f>'UG FHE'!A19</f>
        <v>DIPLOMA</v>
      </c>
      <c r="B36" s="25" t="str">
        <f>'UG FHE'!B19</f>
        <v>Diploma in</v>
      </c>
      <c r="C36" s="25" t="str">
        <f>'UG FHE'!C19</f>
        <v>Caribbean Sign Language</v>
      </c>
      <c r="D36" s="25" t="str">
        <f>'UG FHE'!D19</f>
        <v>Humanities &amp; Education</v>
      </c>
      <c r="E36" s="25" t="str">
        <f>'UG FHE'!E19</f>
        <v>Modern Languages &amp; Linguistics</v>
      </c>
      <c r="F36" s="25">
        <f>'UG FHE'!F19</f>
        <v>0</v>
      </c>
      <c r="G36" s="25">
        <f>'UG FHE'!G19</f>
        <v>1</v>
      </c>
      <c r="H36" s="25">
        <f>'UG FHE'!H19</f>
        <v>1</v>
      </c>
      <c r="I36" s="25">
        <f>'UG FHE'!I19</f>
        <v>0</v>
      </c>
      <c r="J36" s="25">
        <f>'UG FHE'!J19</f>
        <v>5</v>
      </c>
      <c r="K36" s="25" t="str">
        <f>'UG FHE'!K19</f>
        <v>English Language</v>
      </c>
      <c r="L36" s="25">
        <f>'UG FHE'!L19</f>
        <v>0</v>
      </c>
      <c r="M36" s="25">
        <f>'UG FHE'!M19</f>
        <v>0</v>
      </c>
      <c r="N36" s="25">
        <f>'UG FHE'!N19</f>
        <v>0</v>
      </c>
      <c r="O36" s="25">
        <f>'UG FHE'!O19</f>
        <v>0</v>
      </c>
      <c r="P36" s="25">
        <f>'UG FHE'!P19</f>
        <v>0</v>
      </c>
      <c r="Q36" s="25">
        <f>'UG FHE'!Q19</f>
        <v>0</v>
      </c>
      <c r="R36" s="25">
        <f>'UG FHE'!R19</f>
        <v>0</v>
      </c>
      <c r="S36" s="25">
        <f>'UG FHE'!S19</f>
        <v>0</v>
      </c>
      <c r="T36" s="25">
        <f>'UG FHE'!T19</f>
        <v>0</v>
      </c>
      <c r="U36" s="25" t="str">
        <f>'UG FHE'!U19</f>
        <v>PLEASE INSERT BRIEF PROGRAMME DESCRIPTION.</v>
      </c>
      <c r="V36" s="25">
        <f>'UG FHE'!V19</f>
        <v>0</v>
      </c>
      <c r="W36" s="25">
        <f>'UG FHE'!W19</f>
        <v>0</v>
      </c>
      <c r="X36" s="25">
        <f>'UG FHE'!X19</f>
        <v>0</v>
      </c>
      <c r="Y36" s="25" t="str">
        <f>'UG FHE'!Y19</f>
        <v>YES</v>
      </c>
      <c r="Z36" s="25">
        <f>'UG FHE'!Z19</f>
        <v>0</v>
      </c>
      <c r="AA36" s="25" t="str">
        <f>'UG FHE'!AB19</f>
        <v>Please insert programme description and career info.</v>
      </c>
      <c r="AB36" s="25" t="str">
        <f>'UG FHE'!AC19</f>
        <v>Yes</v>
      </c>
      <c r="AC36" s="25" t="str">
        <f>'UG FHE'!AD19</f>
        <v># CSEC passess to be verified</v>
      </c>
      <c r="AD36" s="25" t="str">
        <f>'UG FHE'!AE19</f>
        <v>Lots of missing info</v>
      </c>
      <c r="AE36" s="25">
        <f>'UG FHE'!AF19</f>
        <v>0</v>
      </c>
      <c r="AF36" s="25"/>
    </row>
    <row r="37" spans="1:32">
      <c r="A37" s="25" t="str">
        <f>'UG FHE'!A13</f>
        <v>BACHELOR OF ARTS (BA)</v>
      </c>
      <c r="B37" s="25" t="str">
        <f>'UG FHE'!B13</f>
        <v>BA</v>
      </c>
      <c r="C37" s="25" t="str">
        <f>'UG FHE'!C13</f>
        <v>Communication Studies</v>
      </c>
      <c r="D37" s="25" t="str">
        <f>'UG FHE'!D13</f>
        <v>Humanities &amp; Education</v>
      </c>
      <c r="E37" s="25" t="str">
        <f>'UG FHE'!E13</f>
        <v>Literary Cultural &amp; Communication Studies</v>
      </c>
      <c r="F37" s="25" t="str">
        <f>'UG FHE'!F13</f>
        <v>3 (FT) 5 (PT)</v>
      </c>
      <c r="G37" s="25">
        <f>'UG FHE'!G13</f>
        <v>1</v>
      </c>
      <c r="H37" s="25">
        <f>'UG FHE'!H13</f>
        <v>1</v>
      </c>
      <c r="I37" s="25">
        <f>'UG FHE'!I13</f>
        <v>0</v>
      </c>
      <c r="J37" s="25">
        <f>'UG FHE'!J13</f>
        <v>5</v>
      </c>
      <c r="K37" s="25" t="str">
        <f>'UG FHE'!K13</f>
        <v>English Language, Mathematics</v>
      </c>
      <c r="L37" s="25">
        <f>'UG FHE'!L13</f>
        <v>0</v>
      </c>
      <c r="M37" s="25">
        <f>'UG FHE'!M13</f>
        <v>0</v>
      </c>
      <c r="N37" s="25">
        <f>'UG FHE'!N13</f>
        <v>2</v>
      </c>
      <c r="O37" s="25">
        <f>'UG FHE'!O13</f>
        <v>0</v>
      </c>
      <c r="P37" s="25">
        <f>'UG FHE'!P13</f>
        <v>0</v>
      </c>
      <c r="Q37" s="25">
        <f>'UG FHE'!Q13</f>
        <v>0</v>
      </c>
      <c r="R37" s="25">
        <f>'UG FHE'!R13</f>
        <v>0</v>
      </c>
      <c r="S37" s="25">
        <f>'UG FHE'!S13</f>
        <v>0</v>
      </c>
      <c r="T37" s="25">
        <f>'UG FHE'!T13</f>
        <v>0</v>
      </c>
      <c r="U37" s="25" t="str">
        <f>'UG FHE'!U13</f>
        <v>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v>
      </c>
      <c r="V37" s="25">
        <f>'UG FHE'!V13</f>
        <v>0</v>
      </c>
      <c r="W37" s="25" t="str">
        <f>'UG FHE'!W13</f>
        <v>Advertising; Business; Communications; Consultancy; Education, Human Resources; Public Relations; Social Services; Technical Writing; Government; Journalism; Television/Film Production, Public Relations; Event Promotion; Publishing</v>
      </c>
      <c r="X37" s="25" t="str">
        <f>'UG FHE'!X13</f>
        <v>Counsellor; Consultant; Interpreter; Therapist; Social Worker; Technical Writer; Copy Editor; Corporate Communications Manager; Account Executive; Educator, Research Assistant; Human Resources Manager; Video/Film Producer/Director; Journalist, Copywriter/Editor; PR Consultant</v>
      </c>
      <c r="Y37" s="25">
        <f>'UG FHE'!Y13</f>
        <v>0</v>
      </c>
      <c r="Z37" s="25">
        <f>'UG FHE'!Z13</f>
        <v>0</v>
      </c>
      <c r="AA37" s="25" t="str">
        <f>'UG FHE'!AB13</f>
        <v>Do applicants have to have at least one Humanities subject or can they have any 2 subjects?</v>
      </c>
      <c r="AB37" s="25" t="str">
        <f>'UG FHE'!AC13</f>
        <v>no</v>
      </c>
      <c r="AC37" s="25">
        <f>'UG FHE'!AD13</f>
        <v>0</v>
      </c>
      <c r="AD37" s="25">
        <f>'UG FHE'!AE13</f>
        <v>0</v>
      </c>
      <c r="AE37" s="25" t="str">
        <f>'UG FHE'!AF13</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7" s="25"/>
    </row>
    <row r="38" spans="1:32">
      <c r="A38" s="25" t="str">
        <f>'UG FHE'!A3</f>
        <v>BACHELOR OF ARTS (BA)</v>
      </c>
      <c r="B38" s="25" t="str">
        <f>'UG FHE'!B3</f>
        <v>BA</v>
      </c>
      <c r="C38" s="25" t="str">
        <f>'UG FHE'!C3</f>
        <v>Dance</v>
      </c>
      <c r="D38" s="25" t="str">
        <f>'UG FHE'!D3</f>
        <v>Humanities &amp; Education</v>
      </c>
      <c r="E38" s="25" t="str">
        <f>'UG FHE'!E3</f>
        <v>Creative and Festival Arts (DCFA)</v>
      </c>
      <c r="F38" s="25">
        <f>'UG FHE'!F3</f>
        <v>3</v>
      </c>
      <c r="G38" s="25">
        <f>'UG FHE'!G3</f>
        <v>1</v>
      </c>
      <c r="H38" s="25">
        <f>'UG FHE'!H3</f>
        <v>0</v>
      </c>
      <c r="I38" s="25">
        <f>'UG FHE'!I3</f>
        <v>0</v>
      </c>
      <c r="J38" s="25">
        <f>'UG FHE'!J3</f>
        <v>5</v>
      </c>
      <c r="K38" s="25" t="str">
        <f>'UG FHE'!K3</f>
        <v>English Language, Mathematics</v>
      </c>
      <c r="L38" s="25">
        <f>'UG FHE'!L3</f>
        <v>0</v>
      </c>
      <c r="M38" s="25">
        <f>'UG FHE'!M3</f>
        <v>0</v>
      </c>
      <c r="N38" s="25">
        <f>'UG FHE'!N3</f>
        <v>2</v>
      </c>
      <c r="O38" s="25">
        <f>'UG FHE'!O3</f>
        <v>0</v>
      </c>
      <c r="P38" s="25">
        <f>'UG FHE'!P3</f>
        <v>0</v>
      </c>
      <c r="Q38" s="25">
        <f>'UG FHE'!Q3</f>
        <v>0</v>
      </c>
      <c r="R38" s="25">
        <f>'UG FHE'!R3</f>
        <v>0</v>
      </c>
      <c r="S38" s="25" t="str">
        <f>'UG FHE'!S3</f>
        <v>Certificate in Dance and Dance Education to enter Year I.</v>
      </c>
      <c r="T38" s="25" t="str">
        <f>'UG FHE'!T3</f>
        <v>https://sta.uwi.edu/fhe/dcfa/dance.asp</v>
      </c>
      <c r="U38" s="25" t="str">
        <f>'UG FHE'!U3</f>
        <v xml:space="preserve">The BA in Dance provides students with the practical, cultural, and theoretical knowledge of dance required to develop their own artistic practice.  BA students have the opportunity to explore dance through courses such as: Caribbean Dance, Indian Dance, Ballet Technique, Modern Dance Technique, Dance Education, Dance Injuries and Conditioning, Dance Composition, Dance History, and Introduction to Movement Analysis. Performance opportunities exist throughout the year and students perform for campus events as well as public shows. The Dance Unit also offers a one-year Certificate in Dance and Dance Education. Both programmes help students to develop their performance technique and gain valuable skills in choreographing, researching, and teaching dance. </v>
      </c>
      <c r="V38" s="25">
        <f>'UG FHE'!V3</f>
        <v>0</v>
      </c>
      <c r="W38" s="25" t="str">
        <f>'UG FHE'!W3</f>
        <v>Theatre, Music, Visual Arts; Cultural Organisations; Education</v>
      </c>
      <c r="X38" s="25" t="str">
        <f>'UG FHE'!X3</f>
        <v>Artiste; Artist; Performer; Actor; Dramatist; Educator</v>
      </c>
      <c r="Y38" s="25">
        <f>'UG FHE'!Y3</f>
        <v>0</v>
      </c>
      <c r="Z38" s="25">
        <f>'UG FHE'!Z3</f>
        <v>0</v>
      </c>
      <c r="AA38" s="25" t="str">
        <f>'UG FHE'!AB3</f>
        <v>Do applicants have to have at least one Humanities subject or can they have any 2 subjects?</v>
      </c>
      <c r="AB38" s="25" t="str">
        <f>'UG FHE'!AC3</f>
        <v>no</v>
      </c>
      <c r="AC38" s="25">
        <f>'UG FHE'!AD3</f>
        <v>0</v>
      </c>
      <c r="AD38" s="25">
        <f>'UG FHE'!AE3</f>
        <v>0</v>
      </c>
      <c r="AE38" s="25" t="str">
        <f>'UG FHE'!AF3</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8" s="25"/>
    </row>
    <row r="39" spans="1:32">
      <c r="A39" s="25" t="str">
        <f>'UG FHE'!A4</f>
        <v xml:space="preserve">CERTIFICATE </v>
      </c>
      <c r="B39" s="25" t="str">
        <f>'UG FHE'!B4</f>
        <v>Certificate in</v>
      </c>
      <c r="C39" s="25" t="str">
        <f>'UG FHE'!C4</f>
        <v>Dance &amp; Dance Education</v>
      </c>
      <c r="D39" s="25" t="str">
        <f>'UG FHE'!D4</f>
        <v>Humanities &amp; Education</v>
      </c>
      <c r="E39" s="25" t="str">
        <f>'UG FHE'!E4</f>
        <v>Creative and Festival Arts (DCFA)</v>
      </c>
      <c r="F39" s="25">
        <f>'UG FHE'!F4</f>
        <v>2</v>
      </c>
      <c r="G39" s="25">
        <f>'UG FHE'!G4</f>
        <v>1</v>
      </c>
      <c r="H39" s="25">
        <f>'UG FHE'!H4</f>
        <v>1</v>
      </c>
      <c r="I39" s="25">
        <f>'UG FHE'!I4</f>
        <v>0</v>
      </c>
      <c r="J39" s="25">
        <f>'UG FHE'!J4</f>
        <v>5</v>
      </c>
      <c r="K39" s="25" t="str">
        <f>'UG FHE'!K4</f>
        <v>English Language</v>
      </c>
      <c r="L39" s="25">
        <f>'UG FHE'!L4</f>
        <v>0</v>
      </c>
      <c r="M39" s="25">
        <f>'UG FHE'!M4</f>
        <v>0</v>
      </c>
      <c r="N39" s="25">
        <f>'UG FHE'!N4</f>
        <v>0</v>
      </c>
      <c r="O39" s="25">
        <f>'UG FHE'!O4</f>
        <v>0</v>
      </c>
      <c r="P39" s="25">
        <f>'UG FHE'!P4</f>
        <v>0</v>
      </c>
      <c r="Q39" s="25">
        <f>'UG FHE'!Q4</f>
        <v>0</v>
      </c>
      <c r="R39" s="25" t="str">
        <f>'UG FHE'!R4</f>
        <v>Teacher’s Certificate; 5 years experience</v>
      </c>
      <c r="S39" s="25">
        <f>'UG FHE'!S4</f>
        <v>0</v>
      </c>
      <c r="T39" s="25" t="str">
        <f>'UG FHE'!T4</f>
        <v>http://sta.uwi.edu/fhe/dcfa/programmes.asp</v>
      </c>
      <c r="U39" s="25" t="str">
        <f>'UG FHE'!U4</f>
        <v>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v>
      </c>
      <c r="V39" s="25">
        <f>'UG FHE'!V4</f>
        <v>0</v>
      </c>
      <c r="W39" s="25">
        <f>'UG FHE'!W4</f>
        <v>0</v>
      </c>
      <c r="X39" s="25">
        <f>'UG FHE'!X4</f>
        <v>0</v>
      </c>
      <c r="Y39" s="25" t="str">
        <f>'UG FHE'!Y4</f>
        <v>YES</v>
      </c>
      <c r="Z39" s="25">
        <f>'UG FHE'!Z4</f>
        <v>0</v>
      </c>
      <c r="AA39" s="25">
        <f>'UG FHE'!AB4</f>
        <v>0</v>
      </c>
      <c r="AB39" s="25" t="str">
        <f>'UG FHE'!AC4</f>
        <v>no</v>
      </c>
      <c r="AC39" s="25">
        <f>'UG FHE'!AD4</f>
        <v>0</v>
      </c>
      <c r="AD39" s="25">
        <f>'UG FHE'!AE4</f>
        <v>0</v>
      </c>
      <c r="AE39" s="25">
        <f>'UG FHE'!AF4</f>
        <v>0</v>
      </c>
      <c r="AF39" s="25"/>
    </row>
    <row r="40" spans="1:32">
      <c r="A40" s="25" t="str">
        <f>'UG FHE'!A5</f>
        <v xml:space="preserve">CERTIFICATE </v>
      </c>
      <c r="B40" s="25" t="str">
        <f>'UG FHE'!B5</f>
        <v>Certificate in</v>
      </c>
      <c r="C40" s="25" t="str">
        <f>'UG FHE'!C5</f>
        <v>Drama / Theatre in Education</v>
      </c>
      <c r="D40" s="25" t="str">
        <f>'UG FHE'!D5</f>
        <v>Humanities &amp; Education</v>
      </c>
      <c r="E40" s="25" t="str">
        <f>'UG FHE'!E5</f>
        <v>Creative and Festival Arts (DCFA)</v>
      </c>
      <c r="F40" s="25">
        <f>'UG FHE'!F5</f>
        <v>1</v>
      </c>
      <c r="G40" s="25">
        <f>'UG FHE'!G5</f>
        <v>1</v>
      </c>
      <c r="H40" s="25">
        <f>'UG FHE'!H5</f>
        <v>1</v>
      </c>
      <c r="I40" s="25">
        <f>'UG FHE'!I5</f>
        <v>0</v>
      </c>
      <c r="J40" s="25">
        <f>'UG FHE'!J5</f>
        <v>5</v>
      </c>
      <c r="K40" s="25" t="str">
        <f>'UG FHE'!K5</f>
        <v>English Language</v>
      </c>
      <c r="L40" s="25">
        <f>'UG FHE'!L5</f>
        <v>0</v>
      </c>
      <c r="M40" s="25">
        <f>'UG FHE'!M5</f>
        <v>0</v>
      </c>
      <c r="N40" s="25">
        <f>'UG FHE'!N5</f>
        <v>0</v>
      </c>
      <c r="O40" s="25">
        <f>'UG FHE'!O5</f>
        <v>0</v>
      </c>
      <c r="P40" s="25">
        <f>'UG FHE'!P5</f>
        <v>0</v>
      </c>
      <c r="Q40" s="25">
        <f>'UG FHE'!Q5</f>
        <v>0</v>
      </c>
      <c r="R40" s="25" t="str">
        <f>'UG FHE'!R5</f>
        <v>Teacher’s Certificate; 5 years experience</v>
      </c>
      <c r="S40" s="25" t="str">
        <f>'UG FHE'!S5</f>
        <v>Theatre experience</v>
      </c>
      <c r="T40" s="25" t="str">
        <f>'UG FHE'!T5</f>
        <v>http://sta.uwi.edu/fhe/dcfa/programmes.asp</v>
      </c>
      <c r="U40" s="25" t="str">
        <f>'UG FHE'!U5</f>
        <v>Students who have emerged from the CSEC examination as well as mature students will benefit from this Certificate programme.Those who wish to further enhance their professional careers or wish to continueon to postgraduate study will benefit from the BA in Theatre Art. Courses within the Practitioner's Certificate in Drama/Theatre in Education include: Role Playing and Improvisation; Strategies and Techniques of Drama/Theatre Teaching; Stagecraft; Theatre for Children and Young People</v>
      </c>
      <c r="V40" s="25">
        <f>'UG FHE'!V5</f>
        <v>0</v>
      </c>
      <c r="W40" s="25">
        <f>'UG FHE'!W5</f>
        <v>0</v>
      </c>
      <c r="X40" s="25">
        <f>'UG FHE'!X5</f>
        <v>0</v>
      </c>
      <c r="Y40" s="25">
        <f>'UG FHE'!Y5</f>
        <v>0</v>
      </c>
      <c r="Z40" s="25">
        <f>'UG FHE'!Z5</f>
        <v>0</v>
      </c>
      <c r="AA40" s="25">
        <f>'UG FHE'!AB5</f>
        <v>0</v>
      </c>
      <c r="AB40" s="25" t="str">
        <f>'UG FHE'!AC5</f>
        <v>no</v>
      </c>
      <c r="AC40" s="25">
        <f>'UG FHE'!AD5</f>
        <v>0</v>
      </c>
      <c r="AD40" s="25">
        <f>'UG FHE'!AE5</f>
        <v>0</v>
      </c>
      <c r="AE40" s="25" t="str">
        <f>'UG FHE'!AF5</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c r="AF40" s="25"/>
    </row>
    <row r="41" spans="1:32">
      <c r="A41" s="25" t="str">
        <f>'UG FHE'!A23</f>
        <v xml:space="preserve">CERTIFICATE </v>
      </c>
      <c r="B41" s="25" t="str">
        <f>'UG FHE'!B23</f>
        <v>Certificate in</v>
      </c>
      <c r="C41" s="25" t="str">
        <f>'UG FHE'!C23</f>
        <v xml:space="preserve">Early Childhood Care &amp; Development </v>
      </c>
      <c r="D41" s="25" t="str">
        <f>'UG FHE'!D23</f>
        <v>Humanities &amp; Education</v>
      </c>
      <c r="E41" s="25" t="str">
        <f>'UG FHE'!E23</f>
        <v>School of Education</v>
      </c>
      <c r="F41" s="25" t="str">
        <f>'UG FHE'!F23</f>
        <v>1 or 2</v>
      </c>
      <c r="G41" s="25">
        <f>'UG FHE'!G23</f>
        <v>1</v>
      </c>
      <c r="H41" s="25">
        <f>'UG FHE'!H23</f>
        <v>1</v>
      </c>
      <c r="I41" s="25">
        <f>'UG FHE'!I23</f>
        <v>0</v>
      </c>
      <c r="J41" s="25">
        <f>'UG FHE'!J23</f>
        <v>5</v>
      </c>
      <c r="K41" s="25" t="str">
        <f>'UG FHE'!K23</f>
        <v>English Language, Mathematics</v>
      </c>
      <c r="L41" s="25">
        <f>'UG FHE'!L23</f>
        <v>0</v>
      </c>
      <c r="M41" s="25">
        <f>'UG FHE'!M23</f>
        <v>0</v>
      </c>
      <c r="N41" s="25">
        <f>'UG FHE'!N23</f>
        <v>0</v>
      </c>
      <c r="O41" s="25">
        <f>'UG FHE'!O23</f>
        <v>0</v>
      </c>
      <c r="P41" s="25">
        <f>'UG FHE'!P23</f>
        <v>0</v>
      </c>
      <c r="Q41" s="25">
        <f>'UG FHE'!Q23</f>
        <v>0</v>
      </c>
      <c r="R41" s="25">
        <f>'UG FHE'!R23</f>
        <v>0</v>
      </c>
      <c r="S41" s="25" t="str">
        <f>'UG FHE'!S23</f>
        <v>A Police Certificate of Good Character (not older than 3 months).</v>
      </c>
      <c r="T41" s="25" t="str">
        <f>'UG FHE'!T23</f>
        <v>http://sta.uwi.edu/fhe/education/earlychildhoodcare</v>
      </c>
      <c r="U41" s="25" t="str">
        <f>'UG FHE'!U23</f>
        <v>PLEASE INSERT BRIEF PROGRAMME DESCRIPTION.</v>
      </c>
      <c r="V41" s="25">
        <f>'UG FHE'!V23</f>
        <v>0</v>
      </c>
      <c r="W41" s="25">
        <f>'UG FHE'!W23</f>
        <v>0</v>
      </c>
      <c r="X41" s="25">
        <f>'UG FHE'!X23</f>
        <v>0</v>
      </c>
      <c r="Y41" s="25" t="str">
        <f>'UG FHE'!Y23</f>
        <v>YES</v>
      </c>
      <c r="Z41" s="25">
        <f>'UG FHE'!Z23</f>
        <v>0</v>
      </c>
      <c r="AA41" s="25" t="str">
        <f>'UG FHE'!AB23</f>
        <v>Please insert programme description and career info.</v>
      </c>
      <c r="AB41" s="25" t="str">
        <f>'UG FHE'!AC23</f>
        <v>no</v>
      </c>
      <c r="AC41" s="25">
        <f>'UG FHE'!AD23</f>
        <v>0</v>
      </c>
      <c r="AD41" s="25">
        <f>'UG FHE'!AE23</f>
        <v>0</v>
      </c>
      <c r="AE41" s="25">
        <f>'UG FHE'!AF23</f>
        <v>0</v>
      </c>
      <c r="AF41" s="25"/>
    </row>
    <row r="42" spans="1:32">
      <c r="A42" s="25" t="str">
        <f>'UG FHE'!A2</f>
        <v>BACHELOR OF ARTS (BA)</v>
      </c>
      <c r="B42" s="25" t="str">
        <f>'UG FHE'!B2</f>
        <v>BA</v>
      </c>
      <c r="C42" s="25" t="str">
        <f>'UG FHE'!C2</f>
        <v>English Language and Literature with Education (ELLE)</v>
      </c>
      <c r="D42" s="25" t="str">
        <f>'UG FHE'!D2</f>
        <v>Humanities &amp; Education</v>
      </c>
      <c r="E42" s="25" t="str">
        <f>'UG FHE'!E2</f>
        <v>Modern Languages &amp; Linguistics / Centre for Language Learning (CLL)</v>
      </c>
      <c r="F42" s="25" t="str">
        <f>'UG FHE'!F2</f>
        <v>3 (FT) 5 (PT)</v>
      </c>
      <c r="G42" s="25">
        <f>'UG FHE'!G2</f>
        <v>1</v>
      </c>
      <c r="H42" s="25">
        <f>'UG FHE'!H2</f>
        <v>1</v>
      </c>
      <c r="I42" s="25">
        <f>'UG FHE'!I2</f>
        <v>0</v>
      </c>
      <c r="J42" s="25">
        <f>'UG FHE'!J2</f>
        <v>5</v>
      </c>
      <c r="K42" s="25" t="str">
        <f>'UG FHE'!K2</f>
        <v>English Language, Mathematics</v>
      </c>
      <c r="L42" s="25">
        <f>'UG FHE'!L2</f>
        <v>0</v>
      </c>
      <c r="M42" s="25">
        <f>'UG FHE'!M2</f>
        <v>0</v>
      </c>
      <c r="N42" s="25">
        <f>'UG FHE'!N2</f>
        <v>2</v>
      </c>
      <c r="O42" s="25">
        <f>'UG FHE'!O2</f>
        <v>0</v>
      </c>
      <c r="P42" s="25">
        <f>'UG FHE'!P2</f>
        <v>0</v>
      </c>
      <c r="Q42" s="25">
        <f>'UG FHE'!Q2</f>
        <v>0</v>
      </c>
      <c r="R42" s="25">
        <f>'UG FHE'!R2</f>
        <v>0</v>
      </c>
      <c r="S42" s="25">
        <f>'UG FHE'!S2</f>
        <v>0</v>
      </c>
      <c r="T42" s="25" t="str">
        <f>'UG FHE'!T2</f>
        <v>http://sta.uwi.edu/fhe/dmll/ELLE.asp</v>
      </c>
      <c r="U42" s="25" t="str">
        <f>'UG FHE'!U2</f>
        <v>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v>
      </c>
      <c r="V42" s="25">
        <f>'UG FHE'!V2</f>
        <v>0</v>
      </c>
      <c r="W42" s="25" t="str">
        <f>'UG FHE'!W2</f>
        <v xml:space="preserve">English Language Teaching at the secondary level.
</v>
      </c>
      <c r="X42" s="25" t="str">
        <f>'UG FHE'!X2</f>
        <v>Teacher</v>
      </c>
      <c r="Y42" s="25" t="str">
        <f>'UG FHE'!Y2</f>
        <v>YES</v>
      </c>
      <c r="Z42" s="25">
        <f>'UG FHE'!Z2</f>
        <v>0</v>
      </c>
      <c r="AA42" s="25" t="str">
        <f>'UG FHE'!AB2</f>
        <v>Do applicants have to have at least one Humanities subject or can they have any 2 subjects?</v>
      </c>
      <c r="AB42" s="25" t="str">
        <f>'UG FHE'!AC2</f>
        <v>no</v>
      </c>
      <c r="AC42" s="25">
        <f>'UG FHE'!AD2</f>
        <v>0</v>
      </c>
      <c r="AD42" s="25">
        <f>'UG FHE'!AE2</f>
        <v>0</v>
      </c>
      <c r="AE42" s="25" t="str">
        <f>'UG FHE'!AF2</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2" s="25"/>
    </row>
    <row r="43" spans="1:32">
      <c r="A43" s="25" t="str">
        <f>'UG FHE'!A20</f>
        <v>BACHELOR OF ARTS (BA)</v>
      </c>
      <c r="B43" s="25" t="str">
        <f>'UG FHE'!B20</f>
        <v>BA</v>
      </c>
      <c r="C43" s="25" t="str">
        <f>'UG FHE'!C20</f>
        <v>Film (Major / Special)</v>
      </c>
      <c r="D43" s="25" t="str">
        <f>'UG FHE'!D20</f>
        <v>Humanities &amp; Education</v>
      </c>
      <c r="E43" s="25" t="str">
        <f>'UG FHE'!E20</f>
        <v>Office of the Dean</v>
      </c>
      <c r="F43" s="25">
        <f>'UG FHE'!F20</f>
        <v>3</v>
      </c>
      <c r="G43" s="25">
        <f>'UG FHE'!G20</f>
        <v>1</v>
      </c>
      <c r="H43" s="25">
        <f>'UG FHE'!H20</f>
        <v>1</v>
      </c>
      <c r="I43" s="25">
        <f>'UG FHE'!I20</f>
        <v>0</v>
      </c>
      <c r="J43" s="25">
        <f>'UG FHE'!J20</f>
        <v>5</v>
      </c>
      <c r="K43" s="25" t="str">
        <f>'UG FHE'!K20</f>
        <v>English Language, Mathematics</v>
      </c>
      <c r="L43" s="25">
        <f>'UG FHE'!L20</f>
        <v>0</v>
      </c>
      <c r="M43" s="25">
        <f>'UG FHE'!M20</f>
        <v>0</v>
      </c>
      <c r="N43" s="25">
        <f>'UG FHE'!N20</f>
        <v>2</v>
      </c>
      <c r="O43" s="25">
        <f>'UG FHE'!O20</f>
        <v>0</v>
      </c>
      <c r="P43" s="25">
        <f>'UG FHE'!P20</f>
        <v>0</v>
      </c>
      <c r="Q43" s="25">
        <f>'UG FHE'!Q20</f>
        <v>0</v>
      </c>
      <c r="R43" s="25">
        <f>'UG FHE'!R20</f>
        <v>0</v>
      </c>
      <c r="S43" s="25" t="str">
        <f>'UG FHE'!S20</f>
        <v>Departmental interview and portfolio presentation.</v>
      </c>
      <c r="T43" s="25" t="str">
        <f>'UG FHE'!T20</f>
        <v>http://sta.uwi.edu/fhe/film/bafilm.asp</v>
      </c>
      <c r="U43" s="25" t="str">
        <f>'UG FHE'!U20</f>
        <v>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v>
      </c>
      <c r="V43" s="25">
        <f>'UG FHE'!V20</f>
        <v>0</v>
      </c>
      <c r="W43" s="25" t="str">
        <f>'UG FHE'!W20</f>
        <v>Advertising; Business; Communications; Consultancy; Education, Human Resources; Public Relations; Social Services; Technical Writing; Government; Journalism; Television/Film Production, Public Relations; Event Promotion; Publishing</v>
      </c>
      <c r="X43" s="25" t="str">
        <f>'UG FHE'!X20</f>
        <v>Counsellor; Consultant; Interpreter; Therapist; Social Worker; Technical Writer; Copy Editor; Corporate Communications Manager; Account Executive; Educator, Research Assistant; Human Resources Manager; Video/Film Producer/Director; Journalist, Copywriter/Editor; PR Consultant</v>
      </c>
      <c r="Y43" s="25" t="str">
        <f>'UG FHE'!Y20</f>
        <v>YES</v>
      </c>
      <c r="Z43" s="25">
        <f>'UG FHE'!Z20</f>
        <v>0</v>
      </c>
      <c r="AA43" s="25" t="str">
        <f>'UG FHE'!AB20</f>
        <v>Do applicants have to have at least one Humanities subject or can they have any 2 subjects?</v>
      </c>
      <c r="AB43" s="25" t="str">
        <f>'UG FHE'!AC20</f>
        <v>no</v>
      </c>
      <c r="AC43" s="25">
        <f>'UG FHE'!AD20</f>
        <v>0</v>
      </c>
      <c r="AD43" s="25" t="str">
        <f>'UG FHE'!AE20</f>
        <v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v>
      </c>
      <c r="AE43" s="25" t="str">
        <f>'UG FHE'!AF20</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3" s="25"/>
    </row>
    <row r="44" spans="1:32">
      <c r="A44" s="25" t="str">
        <f>'UG FHE'!A15</f>
        <v>BACHELOR OF ARTS (BA)</v>
      </c>
      <c r="B44" s="25" t="str">
        <f>'UG FHE'!B15</f>
        <v>BA</v>
      </c>
      <c r="C44" s="25" t="str">
        <f>'UG FHE'!C15</f>
        <v>French</v>
      </c>
      <c r="D44" s="25" t="str">
        <f>'UG FHE'!D15</f>
        <v>Humanities &amp; Education</v>
      </c>
      <c r="E44" s="25" t="str">
        <f>'UG FHE'!E15</f>
        <v>Modern Languages &amp; Linguistics</v>
      </c>
      <c r="F44" s="25">
        <f>'UG FHE'!F15</f>
        <v>3</v>
      </c>
      <c r="G44" s="25">
        <f>'UG FHE'!G15</f>
        <v>1</v>
      </c>
      <c r="H44" s="25">
        <f>'UG FHE'!H15</f>
        <v>1</v>
      </c>
      <c r="I44" s="25">
        <f>'UG FHE'!I15</f>
        <v>0</v>
      </c>
      <c r="J44" s="25">
        <f>'UG FHE'!J15</f>
        <v>5</v>
      </c>
      <c r="K44" s="25" t="str">
        <f>'UG FHE'!K15</f>
        <v>English Language, Mathematics</v>
      </c>
      <c r="L44" s="25">
        <f>'UG FHE'!L15</f>
        <v>0</v>
      </c>
      <c r="M44" s="25">
        <f>'UG FHE'!M15</f>
        <v>0</v>
      </c>
      <c r="N44" s="25">
        <f>'UG FHE'!N15</f>
        <v>2</v>
      </c>
      <c r="O44" s="25" t="str">
        <f>'UG FHE'!O15</f>
        <v>French</v>
      </c>
      <c r="P44" s="25">
        <f>'UG FHE'!P15</f>
        <v>0</v>
      </c>
      <c r="Q44" s="25">
        <f>'UG FHE'!Q15</f>
        <v>0</v>
      </c>
      <c r="R44" s="25" t="str">
        <f>'UG FHE'!R15</f>
        <v>A departmental test.</v>
      </c>
      <c r="S44" s="25">
        <f>'UG FHE'!S15</f>
        <v>0</v>
      </c>
      <c r="T44" s="25" t="str">
        <f>'UG FHE'!T15</f>
        <v>http://sta.uwi.edu/fhe/dmll/undergraduate.asp</v>
      </c>
      <c r="U44" s="25" t="str">
        <f>'UG FHE'!U15</f>
        <v>The BA French includes core courses in French Language, French Literature, French Women Writers, Francophone Caribbean Literature and Film, and an Introduction to Business French. Students may enrol in the English Assistantship Programme in France.</v>
      </c>
      <c r="V44" s="25">
        <f>'UG FHE'!V15</f>
        <v>0</v>
      </c>
      <c r="W44" s="25" t="str">
        <f>'UG FHE'!W15</f>
        <v>Foreign Affairs; International Business; Education</v>
      </c>
      <c r="X44" s="25" t="str">
        <f>'UG FHE'!X15</f>
        <v>Linguist; Foreign Officer; Diplomat; Interpreter; Educator</v>
      </c>
      <c r="Y44" s="25">
        <f>'UG FHE'!Y15</f>
        <v>0</v>
      </c>
      <c r="Z44" s="25">
        <f>'UG FHE'!Z15</f>
        <v>0</v>
      </c>
      <c r="AA44" s="25">
        <f>'UG FHE'!AB15</f>
        <v>0</v>
      </c>
      <c r="AB44" s="25" t="str">
        <f>'UG FHE'!AC15</f>
        <v>no</v>
      </c>
      <c r="AC44" s="25">
        <f>'UG FHE'!AD15</f>
        <v>0</v>
      </c>
      <c r="AD44" s="25">
        <f>'UG FHE'!AE15</f>
        <v>0</v>
      </c>
      <c r="AE44" s="25" t="str">
        <f>'UG FHE'!AF15</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4" s="25"/>
    </row>
    <row r="45" spans="1:32">
      <c r="A45" s="25" t="str">
        <f>'UG FHE'!A21</f>
        <v>BACHELOR OF ARTS (BA)</v>
      </c>
      <c r="B45" s="25" t="str">
        <f>'UG FHE'!B21</f>
        <v>BA</v>
      </c>
      <c r="C45" s="25" t="str">
        <f>'UG FHE'!C21</f>
        <v>Geography</v>
      </c>
      <c r="D45" s="25" t="str">
        <f>'UG FHE'!D21</f>
        <v>Humanities &amp; Education</v>
      </c>
      <c r="E45" s="25" t="str">
        <f>'UG FHE'!E21</f>
        <v>Office of the Dean</v>
      </c>
      <c r="F45" s="25">
        <f>'UG FHE'!F21</f>
        <v>3</v>
      </c>
      <c r="G45" s="25">
        <f>'UG FHE'!G21</f>
        <v>1</v>
      </c>
      <c r="H45" s="25">
        <f>'UG FHE'!H21</f>
        <v>1</v>
      </c>
      <c r="I45" s="25">
        <f>'UG FHE'!I21</f>
        <v>0</v>
      </c>
      <c r="J45" s="25">
        <f>'UG FHE'!J21</f>
        <v>5</v>
      </c>
      <c r="K45" s="25" t="str">
        <f>'UG FHE'!K21</f>
        <v>English Language, Mathematics, Geography</v>
      </c>
      <c r="L45" s="25">
        <f>'UG FHE'!L21</f>
        <v>0</v>
      </c>
      <c r="M45" s="25">
        <f>'UG FHE'!M21</f>
        <v>0</v>
      </c>
      <c r="N45" s="25">
        <f>'UG FHE'!N21</f>
        <v>2</v>
      </c>
      <c r="O45" s="25">
        <f>'UG FHE'!O21</f>
        <v>0</v>
      </c>
      <c r="P45" s="25">
        <f>'UG FHE'!P21</f>
        <v>0</v>
      </c>
      <c r="Q45" s="25">
        <f>'UG FHE'!Q21</f>
        <v>0</v>
      </c>
      <c r="R45" s="25">
        <f>'UG FHE'!R21</f>
        <v>0</v>
      </c>
      <c r="S45" s="25" t="str">
        <f>'UG FHE'!S21</f>
        <v>EITHER CSEC Geography OR CAPE Geography</v>
      </c>
      <c r="T45" s="25">
        <f>'UG FHE'!T21</f>
        <v>0</v>
      </c>
      <c r="U45" s="25" t="str">
        <f>'UG FHE'!U21</f>
        <v>HOW IS THE BA GEOGRAPHY DIFFERENT TO THE BSC GEOGRAPHY?</v>
      </c>
      <c r="V45" s="25">
        <f>'UG FHE'!V21</f>
        <v>0</v>
      </c>
      <c r="W45" s="25">
        <f>'UG FHE'!W21</f>
        <v>0</v>
      </c>
      <c r="X45" s="25">
        <f>'UG FHE'!X21</f>
        <v>0</v>
      </c>
      <c r="Y45" s="25" t="str">
        <f>'UG FHE'!Y21</f>
        <v>?</v>
      </c>
      <c r="Z45" s="25">
        <f>'UG FHE'!Z21</f>
        <v>0</v>
      </c>
      <c r="AA45" s="25" t="str">
        <f>'UG FHE'!AB21</f>
        <v xml:space="preserve">Please insert programme description. </v>
      </c>
      <c r="AB45" s="25" t="str">
        <f>'UG FHE'!AC21</f>
        <v>no</v>
      </c>
      <c r="AC45" s="25">
        <f>'UG FHE'!AD21</f>
        <v>0</v>
      </c>
      <c r="AD45" s="25" t="str">
        <f>'UG FHE'!AE21</f>
        <v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v>
      </c>
      <c r="AE45" s="25" t="str">
        <f>'UG FHE'!AF21</f>
        <v xml:space="preserve">Grade I or II CSEC (CXC General or a BGCSE/ GCE O’ Level pass or the equivalent CAPE Pass in Geography.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5" s="25"/>
    </row>
    <row r="46" spans="1:32">
      <c r="A46" s="25" t="str">
        <f>'UG FHE'!A12</f>
        <v>BACHELOR OF ARTS (BA)</v>
      </c>
      <c r="B46" s="25" t="str">
        <f>'UG FHE'!B12</f>
        <v>BA</v>
      </c>
      <c r="C46" s="25" t="str">
        <f>'UG FHE'!C12</f>
        <v>History</v>
      </c>
      <c r="D46" s="25" t="str">
        <f>'UG FHE'!D12</f>
        <v>Humanities &amp; Education</v>
      </c>
      <c r="E46" s="25" t="str">
        <f>'UG FHE'!E12</f>
        <v>History</v>
      </c>
      <c r="F46" s="25">
        <f>'UG FHE'!F12</f>
        <v>3</v>
      </c>
      <c r="G46" s="25">
        <f>'UG FHE'!G12</f>
        <v>1</v>
      </c>
      <c r="H46" s="25">
        <f>'UG FHE'!H12</f>
        <v>1</v>
      </c>
      <c r="I46" s="25">
        <f>'UG FHE'!I12</f>
        <v>0</v>
      </c>
      <c r="J46" s="25">
        <f>'UG FHE'!J12</f>
        <v>5</v>
      </c>
      <c r="K46" s="25" t="str">
        <f>'UG FHE'!K12</f>
        <v>English Language, Mathematics, Caribbean History</v>
      </c>
      <c r="L46" s="25">
        <f>'UG FHE'!L12</f>
        <v>0</v>
      </c>
      <c r="M46" s="25">
        <f>'UG FHE'!M12</f>
        <v>0</v>
      </c>
      <c r="N46" s="25">
        <f>'UG FHE'!N12</f>
        <v>2</v>
      </c>
      <c r="O46" s="25">
        <f>'UG FHE'!O12</f>
        <v>0</v>
      </c>
      <c r="P46" s="25">
        <f>'UG FHE'!P12</f>
        <v>0</v>
      </c>
      <c r="Q46" s="25">
        <f>'UG FHE'!Q12</f>
        <v>0</v>
      </c>
      <c r="R46" s="25">
        <f>'UG FHE'!R12</f>
        <v>0</v>
      </c>
      <c r="S46" s="25">
        <f>'UG FHE'!S12</f>
        <v>0</v>
      </c>
      <c r="T46" s="25" t="str">
        <f>'UG FHE'!T12</f>
        <v>http://sta.uwi.edu/fhe/history/</v>
      </c>
      <c r="U46" s="25" t="str">
        <f>'UG FHE'!U12</f>
        <v>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artifacts for the benefit of today's and future generations. Our student-run History Society publishes "The Revolution", a cutting-edge newsletter disseminating original, student, historical work, and leads exciting events throughout the year that bring history alive for our campus community.</v>
      </c>
      <c r="V46" s="25">
        <f>'UG FHE'!V12</f>
        <v>0</v>
      </c>
      <c r="W46" s="25" t="str">
        <f>'UG FHE'!W12</f>
        <v>Academia; Teaching; Research; Management; Consultancy</v>
      </c>
      <c r="X46" s="25" t="str">
        <f>'UG FHE'!X12</f>
        <v>Professor; Teacher; Archivist; Museum Curator/Guide; Consultant; Research Assistant; Corporate Historian, Administrator</v>
      </c>
      <c r="Y46" s="25" t="str">
        <f>'UG FHE'!Y12</f>
        <v>YES</v>
      </c>
      <c r="Z46" s="25">
        <f>'UG FHE'!Z12</f>
        <v>0</v>
      </c>
      <c r="AA46" s="25" t="str">
        <f>'UG FHE'!AB12</f>
        <v>Do applicants have to have at least one Humanities subject or can they have any 2 subjects?    Is CAPE History mandatory?</v>
      </c>
      <c r="AB46" s="25" t="str">
        <f>'UG FHE'!AC12</f>
        <v>no</v>
      </c>
      <c r="AC46" s="25">
        <f>'UG FHE'!AD12</f>
        <v>0</v>
      </c>
      <c r="AD46" s="25">
        <f>'UG FHE'!AE12</f>
        <v>0</v>
      </c>
      <c r="AE46" s="25" t="str">
        <f>'UG FHE'!AF12</f>
        <v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6" s="25"/>
    </row>
    <row r="47" spans="1:32">
      <c r="A47" s="25" t="str">
        <f>'UG FHE'!A16</f>
        <v>BACHELOR OF ARTS (BA)</v>
      </c>
      <c r="B47" s="25" t="str">
        <f>'UG FHE'!B16</f>
        <v>BA</v>
      </c>
      <c r="C47" s="25" t="str">
        <f>'UG FHE'!C16</f>
        <v>Linguistics</v>
      </c>
      <c r="D47" s="25" t="str">
        <f>'UG FHE'!D16</f>
        <v>Humanities &amp; Education</v>
      </c>
      <c r="E47" s="25" t="str">
        <f>'UG FHE'!E16</f>
        <v>Modern Languages &amp; Linguistics</v>
      </c>
      <c r="F47" s="25">
        <f>'UG FHE'!F16</f>
        <v>3</v>
      </c>
      <c r="G47" s="25">
        <f>'UG FHE'!G16</f>
        <v>1</v>
      </c>
      <c r="H47" s="25">
        <f>'UG FHE'!H16</f>
        <v>1</v>
      </c>
      <c r="I47" s="25">
        <f>'UG FHE'!I16</f>
        <v>0</v>
      </c>
      <c r="J47" s="25">
        <f>'UG FHE'!J16</f>
        <v>5</v>
      </c>
      <c r="K47" s="25" t="str">
        <f>'UG FHE'!K16</f>
        <v>English Language, Mathematics</v>
      </c>
      <c r="L47" s="25">
        <f>'UG FHE'!L16</f>
        <v>0</v>
      </c>
      <c r="M47" s="25">
        <f>'UG FHE'!M16</f>
        <v>0</v>
      </c>
      <c r="N47" s="25">
        <f>'UG FHE'!N16</f>
        <v>2</v>
      </c>
      <c r="O47" s="25">
        <f>'UG FHE'!O16</f>
        <v>0</v>
      </c>
      <c r="P47" s="25">
        <f>'UG FHE'!P16</f>
        <v>0</v>
      </c>
      <c r="Q47" s="25">
        <f>'UG FHE'!Q16</f>
        <v>0</v>
      </c>
      <c r="R47" s="25">
        <f>'UG FHE'!R16</f>
        <v>0</v>
      </c>
      <c r="S47" s="25" t="str">
        <f>'UG FHE'!S16</f>
        <v>A strong  background in English or Modern Languages preferred</v>
      </c>
      <c r="T47" s="25" t="str">
        <f>'UG FHE'!T16</f>
        <v>http://sta.uwi.edu/fhe/dmll/undergraduate.asp</v>
      </c>
      <c r="U47" s="25" t="str">
        <f>'UG FHE'!U16</f>
        <v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v>
      </c>
      <c r="V47" s="25">
        <f>'UG FHE'!V16</f>
        <v>0</v>
      </c>
      <c r="W47" s="25" t="str">
        <f>'UG FHE'!W16</f>
        <v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v>
      </c>
      <c r="X47" s="25" t="str">
        <f>'UG FHE'!X16</f>
        <v>Linguist; Foreign Officer; Diplomat; Interpreter; Educator</v>
      </c>
      <c r="Y47" s="25" t="str">
        <f>'UG FHE'!Y16</f>
        <v>YES</v>
      </c>
      <c r="Z47" s="25">
        <f>'UG FHE'!Z16</f>
        <v>0</v>
      </c>
      <c r="AA47" s="25" t="str">
        <f>'UG FHE'!AB16</f>
        <v>Do applicants have to have at least one Humanities subject or can they have any 2 subjects?</v>
      </c>
      <c r="AB47" s="25" t="str">
        <f>'UG FHE'!AC16</f>
        <v>no</v>
      </c>
      <c r="AC47" s="25">
        <f>'UG FHE'!AD16</f>
        <v>0</v>
      </c>
      <c r="AD47" s="25">
        <f>'UG FHE'!AE16</f>
        <v>0</v>
      </c>
      <c r="AE47" s="25" t="str">
        <f>'UG FHE'!AF16</f>
        <v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7" s="25"/>
    </row>
    <row r="48" spans="1:32">
      <c r="A48" s="25" t="str">
        <f>'UG FHE'!A14</f>
        <v>BACHELOR OF ARTS (BA)</v>
      </c>
      <c r="B48" s="25" t="str">
        <f>'UG FHE'!B14</f>
        <v>BA</v>
      </c>
      <c r="C48" s="25" t="str">
        <f>'UG FHE'!C14</f>
        <v>Literatures in English</v>
      </c>
      <c r="D48" s="25" t="str">
        <f>'UG FHE'!D14</f>
        <v>Humanities &amp; Education</v>
      </c>
      <c r="E48" s="25" t="str">
        <f>'UG FHE'!E14</f>
        <v>Literary Cultural &amp; Communication Studies</v>
      </c>
      <c r="F48" s="25" t="str">
        <f>'UG FHE'!F14</f>
        <v>3 (FT) 5 (PT)</v>
      </c>
      <c r="G48" s="25">
        <f>'UG FHE'!G14</f>
        <v>1</v>
      </c>
      <c r="H48" s="25">
        <f>'UG FHE'!H14</f>
        <v>1</v>
      </c>
      <c r="I48" s="25">
        <f>'UG FHE'!I14</f>
        <v>0</v>
      </c>
      <c r="J48" s="25">
        <f>'UG FHE'!J14</f>
        <v>5</v>
      </c>
      <c r="K48" s="25" t="str">
        <f>'UG FHE'!K14</f>
        <v>English Language, Mathematics, English Literature</v>
      </c>
      <c r="L48" s="25">
        <f>'UG FHE'!L14</f>
        <v>0</v>
      </c>
      <c r="M48" s="25">
        <f>'UG FHE'!M14</f>
        <v>0</v>
      </c>
      <c r="N48" s="25">
        <f>'UG FHE'!N14</f>
        <v>2</v>
      </c>
      <c r="O48" s="25">
        <f>'UG FHE'!O14</f>
        <v>0</v>
      </c>
      <c r="P48" s="25">
        <f>'UG FHE'!P14</f>
        <v>0</v>
      </c>
      <c r="Q48" s="25">
        <f>'UG FHE'!Q14</f>
        <v>0</v>
      </c>
      <c r="R48" s="25" t="str">
        <f>'UG FHE'!R14</f>
        <v>CAPE English Literature or equivalent</v>
      </c>
      <c r="S48" s="25">
        <f>'UG FHE'!S14</f>
        <v>0</v>
      </c>
      <c r="T48" s="25">
        <f>'UG FHE'!T14</f>
        <v>0</v>
      </c>
      <c r="U48" s="25" t="str">
        <f>'UG FHE'!U14</f>
        <v>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v>
      </c>
      <c r="V48" s="25">
        <f>'UG FHE'!V14</f>
        <v>0</v>
      </c>
      <c r="W48" s="25" t="str">
        <f>'UG FHE'!W14</f>
        <v>Advertising; Business; Communications; Consultancy; Education, Human Resources; Public Relations; Social Services; Technical Writing; Government; Journalism; Television/Film Production, Public Relations; Event Promotion; Publishing</v>
      </c>
      <c r="X48" s="25" t="str">
        <f>'UG FHE'!X14</f>
        <v>Counsellor; Consultant; Interpreter; Therapist; Social Worker; Technical Writer; Copy Editor; Corporate Communications Manager; Account Executive; Educator, Research Assistant; Human Resources Manager; Video/Film Producer/Director; Journalist, Copywriter/Editor; PR Consultant</v>
      </c>
      <c r="Y48" s="25" t="str">
        <f>'UG FHE'!Y14</f>
        <v>YES</v>
      </c>
      <c r="Z48" s="25">
        <f>'UG FHE'!Z14</f>
        <v>0</v>
      </c>
      <c r="AA48" s="25">
        <f>'UG FHE'!AB14</f>
        <v>0</v>
      </c>
      <c r="AB48" s="25" t="str">
        <f>'UG FHE'!AC14</f>
        <v>no</v>
      </c>
      <c r="AC48" s="25" t="str">
        <f>'UG FHE'!AD14</f>
        <v>DELETED: Literature in English</v>
      </c>
      <c r="AD48" s="25">
        <f>'UG FHE'!AE14</f>
        <v>0</v>
      </c>
      <c r="AE48" s="25" t="str">
        <f>'UG FHE'!AF14</f>
        <v xml:space="preserve">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8" s="25"/>
    </row>
    <row r="49" spans="1:32">
      <c r="A49" s="25" t="str">
        <f>'UG FHE'!A22</f>
        <v>BACHELOR OF ARTS (BA)</v>
      </c>
      <c r="B49" s="25" t="str">
        <f>'UG FHE'!B22</f>
        <v>BA</v>
      </c>
      <c r="C49" s="25" t="str">
        <f>'UG FHE'!C22</f>
        <v>Mathematics</v>
      </c>
      <c r="D49" s="25" t="str">
        <f>'UG FHE'!D22</f>
        <v>Humanities &amp; Education</v>
      </c>
      <c r="E49" s="25" t="str">
        <f>'UG FHE'!E22</f>
        <v>Office of the Dean</v>
      </c>
      <c r="F49" s="25">
        <f>'UG FHE'!F22</f>
        <v>3</v>
      </c>
      <c r="G49" s="25">
        <f>'UG FHE'!G22</f>
        <v>1</v>
      </c>
      <c r="H49" s="25">
        <f>'UG FHE'!H22</f>
        <v>1</v>
      </c>
      <c r="I49" s="25">
        <f>'UG FHE'!I22</f>
        <v>0</v>
      </c>
      <c r="J49" s="25">
        <f>'UG FHE'!J22</f>
        <v>5</v>
      </c>
      <c r="K49" s="25" t="str">
        <f>'UG FHE'!K22</f>
        <v>English Language, Mathematics</v>
      </c>
      <c r="L49" s="25">
        <f>'UG FHE'!L22</f>
        <v>0</v>
      </c>
      <c r="M49" s="25">
        <f>'UG FHE'!M22</f>
        <v>0</v>
      </c>
      <c r="N49" s="25">
        <f>'UG FHE'!N22</f>
        <v>2</v>
      </c>
      <c r="O49" s="25">
        <f>'UG FHE'!O22</f>
        <v>0</v>
      </c>
      <c r="P49" s="25" t="str">
        <f>'UG FHE'!P22</f>
        <v>Applied Mathematics, Pure Mathematics</v>
      </c>
      <c r="Q49" s="25">
        <f>'UG FHE'!Q22</f>
        <v>0</v>
      </c>
      <c r="R49" s="25">
        <f>'UG FHE'!R22</f>
        <v>0</v>
      </c>
      <c r="S49" s="25">
        <f>'UG FHE'!S22</f>
        <v>0</v>
      </c>
      <c r="T49" s="25">
        <f>'UG FHE'!T22</f>
        <v>0</v>
      </c>
      <c r="U49" s="25" t="str">
        <f>'UG FHE'!U22</f>
        <v>HOW IS THE BA MATH DIFFERENT TO THE BSC MATH?</v>
      </c>
      <c r="V49" s="25">
        <f>'UG FHE'!V22</f>
        <v>0</v>
      </c>
      <c r="W49" s="25" t="str">
        <f>'UG FHE'!W22</f>
        <v>Actuarial Science, Business and Finance, Education, Engineering, Statistics</v>
      </c>
      <c r="X49" s="25" t="str">
        <f>'UG FHE'!X22</f>
        <v>Actuary; Statistician; Business Analyst</v>
      </c>
      <c r="Y49" s="25" t="str">
        <f>'UG FHE'!Y22</f>
        <v>YES</v>
      </c>
      <c r="Z49" s="25">
        <f>'UG FHE'!Z22</f>
        <v>0</v>
      </c>
      <c r="AA49" s="25" t="str">
        <f>'UG FHE'!AB22</f>
        <v>Please insert programme description .</v>
      </c>
      <c r="AB49" s="25" t="str">
        <f>'UG FHE'!AC22</f>
        <v>no</v>
      </c>
      <c r="AC49" s="25">
        <f>'UG FHE'!AD22</f>
        <v>0</v>
      </c>
      <c r="AD49" s="25" t="str">
        <f>'UG FHE'!AE22</f>
        <v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v>
      </c>
      <c r="AE49" s="25" t="str">
        <f>'UG FHE'!AF22</f>
        <v xml:space="preserve">M080 or GCE A’ Level or the equivalent CAPE Pass in  Mathematics or Pure Mathematics.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9" s="25"/>
    </row>
    <row r="50" spans="1:32">
      <c r="A50" s="25" t="str">
        <f>'UG FHE'!A6</f>
        <v>BACHELOR OF ARTS (BA)</v>
      </c>
      <c r="B50" s="25" t="str">
        <f>'UG FHE'!B6</f>
        <v>BA</v>
      </c>
      <c r="C50" s="25" t="str">
        <f>'UG FHE'!C6</f>
        <v>Musical Arts (Special)</v>
      </c>
      <c r="D50" s="25" t="str">
        <f>'UG FHE'!D6</f>
        <v>Humanities &amp; Education</v>
      </c>
      <c r="E50" s="25" t="str">
        <f>'UG FHE'!E6</f>
        <v>Creative and Festival Arts (DCFA)</v>
      </c>
      <c r="F50" s="25">
        <f>'UG FHE'!F6</f>
        <v>3</v>
      </c>
      <c r="G50" s="25">
        <f>'UG FHE'!G6</f>
        <v>1</v>
      </c>
      <c r="H50" s="25">
        <f>'UG FHE'!H6</f>
        <v>1</v>
      </c>
      <c r="I50" s="25">
        <f>'UG FHE'!I6</f>
        <v>0</v>
      </c>
      <c r="J50" s="25">
        <f>'UG FHE'!J6</f>
        <v>5</v>
      </c>
      <c r="K50" s="25" t="str">
        <f>'UG FHE'!K6</f>
        <v>English Language, Mathematics</v>
      </c>
      <c r="L50" s="25">
        <f>'UG FHE'!L6</f>
        <v>0</v>
      </c>
      <c r="M50" s="25">
        <f>'UG FHE'!M6</f>
        <v>0</v>
      </c>
      <c r="N50" s="25">
        <f>'UG FHE'!N6</f>
        <v>2</v>
      </c>
      <c r="O50" s="25">
        <f>'UG FHE'!O6</f>
        <v>0</v>
      </c>
      <c r="P50" s="25">
        <f>'UG FHE'!P6</f>
        <v>0</v>
      </c>
      <c r="Q50" s="25">
        <f>'UG FHE'!Q6</f>
        <v>0</v>
      </c>
      <c r="R50" s="25">
        <f>'UG FHE'!R6</f>
        <v>0</v>
      </c>
      <c r="S50" s="25" t="str">
        <f>'UG FHE'!S6</f>
        <v>Grade 7 Music Theory and departmental audition.</v>
      </c>
      <c r="T50" s="25" t="str">
        <f>'UG FHE'!T6</f>
        <v>https://sta.uwi.edu/fhe/dcfa/musicalarts.asp</v>
      </c>
      <c r="U50" s="25" t="str">
        <f>'UG FHE'!U6</f>
        <v xml:space="preserve">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Intermendiate Pan Ensemble, UWI Arts Guitar Ensemble and the UWI Arts Wind Ensemble.
Students wishing to pursue a career in music coming out of CSEC or mature students who would like to obtain an academic qualification in Music will benefit from the Certificate in Music; 
</v>
      </c>
      <c r="V50" s="25">
        <f>'UG FHE'!V6</f>
        <v>0</v>
      </c>
      <c r="W50" s="25" t="str">
        <f>'UG FHE'!W6</f>
        <v>Theatre, Music, Visual Arts; Cultural Organisations; Education</v>
      </c>
      <c r="X50" s="25" t="str">
        <f>'UG FHE'!X6</f>
        <v>Artiste; Artist; Performer; Actor; Dramatist; Educator</v>
      </c>
      <c r="Y50" s="25" t="str">
        <f>'UG FHE'!Y6</f>
        <v>YES</v>
      </c>
      <c r="Z50" s="25">
        <f>'UG FHE'!Z6</f>
        <v>0</v>
      </c>
      <c r="AA50" s="25" t="str">
        <f>'UG FHE'!AB6</f>
        <v>Do applicants have to have at least one Humanities subject or can they have any 2 subjects?</v>
      </c>
      <c r="AB50" s="25" t="str">
        <f>'UG FHE'!AC6</f>
        <v>no</v>
      </c>
      <c r="AC50" s="25">
        <f>'UG FHE'!AD6</f>
        <v>0</v>
      </c>
      <c r="AD50" s="25">
        <f>'UG FHE'!AE6</f>
        <v>0</v>
      </c>
      <c r="AE50" s="25" t="str">
        <f>'UG FHE'!AF6</f>
        <v xml:space="preserve">Grade 7 Music Theory and departmental audition.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50" s="25"/>
    </row>
    <row r="51" spans="1:32">
      <c r="A51" s="25" t="str">
        <f>'UG FHE'!A7</f>
        <v xml:space="preserve">CERTIFICATE </v>
      </c>
      <c r="B51" s="25" t="str">
        <f>'UG FHE'!B7</f>
        <v>Certificate in</v>
      </c>
      <c r="C51" s="25" t="str">
        <f>'UG FHE'!C7</f>
        <v xml:space="preserve">Musical Arts </v>
      </c>
      <c r="D51" s="25" t="str">
        <f>'UG FHE'!D7</f>
        <v>Humanities &amp; Education</v>
      </c>
      <c r="E51" s="25" t="str">
        <f>'UG FHE'!E7</f>
        <v>Creative and Festival Arts (DCFA)</v>
      </c>
      <c r="F51" s="25">
        <f>'UG FHE'!F7</f>
        <v>2</v>
      </c>
      <c r="G51" s="25">
        <f>'UG FHE'!G7</f>
        <v>1</v>
      </c>
      <c r="H51" s="25">
        <f>'UG FHE'!H7</f>
        <v>1</v>
      </c>
      <c r="I51" s="25">
        <f>'UG FHE'!I7</f>
        <v>0</v>
      </c>
      <c r="J51" s="25">
        <f>'UG FHE'!J7</f>
        <v>5</v>
      </c>
      <c r="K51" s="25" t="str">
        <f>'UG FHE'!K7</f>
        <v>English Language</v>
      </c>
      <c r="L51" s="25">
        <f>'UG FHE'!L7</f>
        <v>0</v>
      </c>
      <c r="M51" s="25">
        <f>'UG FHE'!M7</f>
        <v>0</v>
      </c>
      <c r="N51" s="25">
        <f>'UG FHE'!N7</f>
        <v>0</v>
      </c>
      <c r="O51" s="25">
        <f>'UG FHE'!O7</f>
        <v>0</v>
      </c>
      <c r="P51" s="25">
        <f>'UG FHE'!P7</f>
        <v>0</v>
      </c>
      <c r="Q51" s="25">
        <f>'UG FHE'!Q7</f>
        <v>0</v>
      </c>
      <c r="R51" s="25">
        <f>'UG FHE'!R7</f>
        <v>0</v>
      </c>
      <c r="S51" s="25" t="str">
        <f>'UG FHE'!S7</f>
        <v>Grade 3 Music Theory Certificate or equivalent; an audition and interview to be arranged by the Department of Creative and Festival Arts, UWI</v>
      </c>
      <c r="T51" s="25" t="str">
        <f>'UG FHE'!T7</f>
        <v>http://sta.uwi.edu/fhe/dcfa/programmes.asp</v>
      </c>
      <c r="U51" s="25" t="str">
        <f>'UG FHE'!U7</f>
        <v>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v>
      </c>
      <c r="V51" s="25">
        <f>'UG FHE'!V7</f>
        <v>0</v>
      </c>
      <c r="W51" s="25">
        <f>'UG FHE'!W7</f>
        <v>0</v>
      </c>
      <c r="X51" s="25">
        <f>'UG FHE'!X7</f>
        <v>0</v>
      </c>
      <c r="Y51" s="25" t="str">
        <f>'UG FHE'!Y7</f>
        <v>YES</v>
      </c>
      <c r="Z51" s="25">
        <f>'UG FHE'!Z7</f>
        <v>0</v>
      </c>
      <c r="AA51" s="25">
        <f>'UG FHE'!AB7</f>
        <v>0</v>
      </c>
      <c r="AB51" s="25" t="str">
        <f>'UG FHE'!AC7</f>
        <v>no</v>
      </c>
      <c r="AC51" s="25">
        <f>'UG FHE'!AD7</f>
        <v>0</v>
      </c>
      <c r="AD51" s="25">
        <f>'UG FHE'!AE7</f>
        <v>0</v>
      </c>
      <c r="AE51" s="25" t="str">
        <f>'UG FHE'!AF7</f>
        <v>Theory of Music Grade III;
		ii.	Normally possess five CSEC (CXC)/GCE/BGCSE passes including English, at CSEC (CXC) General Proficiency (Grades I or II) / BGCSE or at GCE Ordinary Level;
		iii.	An audition and interview to be arranged by the Department of Creative and Festival Arts, UWI</v>
      </c>
      <c r="AF51" s="25"/>
    </row>
    <row r="52" spans="1:32">
      <c r="A52" s="25" t="str">
        <f>'UG FHE'!A24</f>
        <v>BACHELOR OF EDUCATION (BEd)</v>
      </c>
      <c r="B52" s="25" t="str">
        <f>'UG FHE'!B24</f>
        <v>BEd</v>
      </c>
      <c r="C52" s="25" t="str">
        <f>'UG FHE'!C24</f>
        <v>Primary Education (General)</v>
      </c>
      <c r="D52" s="25" t="str">
        <f>'UG FHE'!D24</f>
        <v>Humanities &amp; Education</v>
      </c>
      <c r="E52" s="25" t="str">
        <f>'UG FHE'!E24</f>
        <v>School of Education</v>
      </c>
      <c r="F52" s="25">
        <f>'UG FHE'!F24</f>
        <v>3</v>
      </c>
      <c r="G52" s="25">
        <f>'UG FHE'!G24</f>
        <v>1</v>
      </c>
      <c r="H52" s="25">
        <f>'UG FHE'!H24</f>
        <v>1</v>
      </c>
      <c r="I52" s="25">
        <f>'UG FHE'!I24</f>
        <v>0</v>
      </c>
      <c r="J52" s="25">
        <f>'UG FHE'!J24</f>
        <v>5</v>
      </c>
      <c r="K52" s="25" t="str">
        <f>'UG FHE'!K24</f>
        <v>English Language, Mathematics</v>
      </c>
      <c r="L52" s="25">
        <f>'UG FHE'!L24</f>
        <v>0</v>
      </c>
      <c r="M52" s="25">
        <f>'UG FHE'!M24</f>
        <v>0</v>
      </c>
      <c r="N52" s="25">
        <f>'UG FHE'!N24</f>
        <v>2</v>
      </c>
      <c r="O52" s="25">
        <f>'UG FHE'!O24</f>
        <v>0</v>
      </c>
      <c r="P52" s="25">
        <f>'UG FHE'!P24</f>
        <v>0</v>
      </c>
      <c r="Q52" s="25">
        <f>'UG FHE'!Q24</f>
        <v>0</v>
      </c>
      <c r="R52" s="25">
        <f>'UG FHE'!R24</f>
        <v>0</v>
      </c>
      <c r="S52" s="25" t="str">
        <f>'UG FHE'!S24</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52" s="25" t="str">
        <f>'UG FHE'!T24</f>
        <v>http://sta.uwi.edu/fhe/education/bed</v>
      </c>
      <c r="U52" s="25" t="str">
        <f>'UG FHE'!U24</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52" s="25">
        <f>'UG FHE'!V24</f>
        <v>0</v>
      </c>
      <c r="W52" s="25" t="str">
        <f>'UG FHE'!W24</f>
        <v>Academia; Educational Administration; Teaching</v>
      </c>
      <c r="X52" s="25" t="str">
        <f>'UG FHE'!X24</f>
        <v>Teacher; Principal; School Supervisor</v>
      </c>
      <c r="Y52" s="25" t="str">
        <f>'UG FHE'!Y24</f>
        <v>YES</v>
      </c>
      <c r="Z52" s="25">
        <f>'UG FHE'!Z24</f>
        <v>0</v>
      </c>
      <c r="AA52" s="25">
        <f>'UG FHE'!AB24</f>
        <v>0</v>
      </c>
      <c r="AB52" s="25" t="str">
        <f>'UG FHE'!AC24</f>
        <v>no</v>
      </c>
      <c r="AC52" s="25">
        <f>'UG FHE'!AD24</f>
        <v>0</v>
      </c>
      <c r="AD52" s="25">
        <f>'UG FHE'!AE24</f>
        <v>0</v>
      </c>
      <c r="AE52" s="25" t="str">
        <f>'UG FHE'!AF24</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52" s="25"/>
    </row>
    <row r="53" spans="1:32">
      <c r="A53" s="25" t="str">
        <f>'UG FHE'!A25</f>
        <v>BACHELOR OF EDUCATION (BEd)</v>
      </c>
      <c r="B53" s="25" t="str">
        <f>'UG FHE'!B25</f>
        <v>BEd</v>
      </c>
      <c r="C53" s="25" t="str">
        <f>'UG FHE'!C25</f>
        <v>Primary Education (In-Service)</v>
      </c>
      <c r="D53" s="25" t="str">
        <f>'UG FHE'!D25</f>
        <v>Humanities &amp; Education</v>
      </c>
      <c r="E53" s="25" t="str">
        <f>'UG FHE'!E25</f>
        <v>School of Education</v>
      </c>
      <c r="F53" s="25">
        <f>'UG FHE'!F25</f>
        <v>3</v>
      </c>
      <c r="G53" s="25">
        <f>'UG FHE'!G25</f>
        <v>1</v>
      </c>
      <c r="H53" s="25">
        <f>'UG FHE'!H25</f>
        <v>0</v>
      </c>
      <c r="I53" s="25">
        <f>'UG FHE'!I25</f>
        <v>0</v>
      </c>
      <c r="J53" s="25">
        <f>'UG FHE'!J25</f>
        <v>5</v>
      </c>
      <c r="K53" s="25" t="str">
        <f>'UG FHE'!K25</f>
        <v>English Language, Mathematics</v>
      </c>
      <c r="L53" s="25">
        <f>'UG FHE'!L25</f>
        <v>0</v>
      </c>
      <c r="M53" s="25">
        <f>'UG FHE'!M25</f>
        <v>0</v>
      </c>
      <c r="N53" s="25">
        <f>'UG FHE'!N25</f>
        <v>2</v>
      </c>
      <c r="O53" s="25">
        <f>'UG FHE'!O25</f>
        <v>0</v>
      </c>
      <c r="P53" s="25">
        <f>'UG FHE'!P25</f>
        <v>0</v>
      </c>
      <c r="Q53" s="25">
        <f>'UG FHE'!Q25</f>
        <v>0</v>
      </c>
      <c r="R53" s="25" t="str">
        <f>'UG FHE'!R25</f>
        <v xml:space="preserve">Applicants with a Teachers Diploma will complete this B.Ed. Degree in 2 years. </v>
      </c>
      <c r="S53" s="25" t="str">
        <f>'UG FHE'!S25</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53" s="25" t="str">
        <f>'UG FHE'!T25</f>
        <v>http://sta.uwi.edu/fhe/education/bed</v>
      </c>
      <c r="U53" s="25" t="str">
        <f>'UG FHE'!U25</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53" s="25">
        <f>'UG FHE'!V25</f>
        <v>0</v>
      </c>
      <c r="W53" s="25" t="str">
        <f>'UG FHE'!W25</f>
        <v>Academia; Educational Administration; Teaching</v>
      </c>
      <c r="X53" s="25" t="str">
        <f>'UG FHE'!X25</f>
        <v>Teacher; Principal; School Supervisor</v>
      </c>
      <c r="Y53" s="25" t="str">
        <f>'UG FHE'!Y25</f>
        <v>NO</v>
      </c>
      <c r="Z53" s="25">
        <f>'UG FHE'!Z25</f>
        <v>0</v>
      </c>
      <c r="AA53" s="25">
        <f>'UG FHE'!AB25</f>
        <v>0</v>
      </c>
      <c r="AB53" s="25" t="str">
        <f>'UG FHE'!AC25</f>
        <v>no</v>
      </c>
      <c r="AC53" s="25">
        <f>'UG FHE'!AD25</f>
        <v>0</v>
      </c>
      <c r="AD53" s="25">
        <f>'UG FHE'!AE25</f>
        <v>0</v>
      </c>
      <c r="AE53" s="25" t="str">
        <f>'UG FHE'!AF25</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53" s="25"/>
    </row>
    <row r="54" spans="1:32">
      <c r="A54" s="25" t="str">
        <f>'UG FHE'!A17</f>
        <v xml:space="preserve">DIPLOMA </v>
      </c>
      <c r="B54" s="25" t="str">
        <f>'UG FHE'!B17</f>
        <v>Diploma in</v>
      </c>
      <c r="C54" s="25" t="str">
        <f>'UG FHE'!C17</f>
        <v>Sign Language &amp; Interpreting</v>
      </c>
      <c r="D54" s="25" t="str">
        <f>'UG FHE'!D17</f>
        <v>Humanities &amp; Education</v>
      </c>
      <c r="E54" s="25" t="str">
        <f>'UG FHE'!E17</f>
        <v>Modern Languages &amp; Linguistics</v>
      </c>
      <c r="F54" s="25">
        <f>'UG FHE'!F17</f>
        <v>0</v>
      </c>
      <c r="G54" s="25">
        <f>'UG FHE'!G17</f>
        <v>1</v>
      </c>
      <c r="H54" s="25">
        <f>'UG FHE'!H17</f>
        <v>1</v>
      </c>
      <c r="I54" s="25">
        <f>'UG FHE'!I17</f>
        <v>0</v>
      </c>
      <c r="J54" s="25">
        <f>'UG FHE'!J17</f>
        <v>5</v>
      </c>
      <c r="K54" s="25" t="str">
        <f>'UG FHE'!K17</f>
        <v>English Language</v>
      </c>
      <c r="L54" s="25">
        <f>'UG FHE'!L17</f>
        <v>0</v>
      </c>
      <c r="M54" s="25">
        <f>'UG FHE'!M17</f>
        <v>0</v>
      </c>
      <c r="N54" s="25">
        <f>'UG FHE'!N17</f>
        <v>0</v>
      </c>
      <c r="O54" s="25">
        <f>'UG FHE'!O17</f>
        <v>0</v>
      </c>
      <c r="P54" s="25">
        <f>'UG FHE'!P17</f>
        <v>0</v>
      </c>
      <c r="Q54" s="25">
        <f>'UG FHE'!Q17</f>
        <v>0</v>
      </c>
      <c r="R54" s="25">
        <f>'UG FHE'!R17</f>
        <v>0</v>
      </c>
      <c r="S54" s="25">
        <f>'UG FHE'!S17</f>
        <v>0</v>
      </c>
      <c r="T54" s="25">
        <f>'UG FHE'!T17</f>
        <v>0</v>
      </c>
      <c r="U54" s="25" t="str">
        <f>'UG FHE'!U17</f>
        <v>Students will learn about the sign languages of the region and get practical experience interpreting and translating between speech, text and sign and will build their connections with the Deaf communities in Trinidad and Tobago and abroad. These skills and experiences can lead to a wide variety of exciting opportunities as there is a critical shortage of skilled and certified sign language interpreters in Trinidad and Tobago, around the region, and beyond. There is an urgent need for translators who can help to make critical information accessible to Deaf communities and to  provide high quality services to Deaf people, whether in government offices, hospitals, in the educational and legal systems, or in private businesses and more.
This Diploma could also lead to pioneering areas of research as many of the sign languages in the Caribbean have never been described. Graduates could go on to produce some of the first dictionaries, grammars and textbooks; and use new technologies to develop products to meet critical needs such as signing ebooks for Deaf children, apps to teach sign language, and video relay interpreting services.</v>
      </c>
      <c r="V54" s="25">
        <f>'UG FHE'!V17</f>
        <v>0</v>
      </c>
      <c r="W54" s="25" t="str">
        <f>'UG FHE'!W17</f>
        <v>Because the sign language used in Trinidad and Tobago has been influenced by American Sign Language (ASL), the most widely used sign language in the world, graduates will be able to use their skills abroad wherever ASL is used, including much of the Caribbean, the US and Canada, and parts of Africa and East Asia. Occupations include but are not limited to: Interpreting and translation, Education, Tourism and Travel,  Speech and Language Pathology, Advocacy and Activism, Customer service, Customs and Immigration, Health, Law Enforcement, Research, Information Technology and Communications</v>
      </c>
      <c r="X54" s="25" t="str">
        <f>'UG FHE'!X17</f>
        <v xml:space="preserve">Interpreter, Teacher, </v>
      </c>
      <c r="Y54" s="25" t="str">
        <f>'UG FHE'!Y17</f>
        <v>YES</v>
      </c>
      <c r="Z54" s="25">
        <f>'UG FHE'!Z17</f>
        <v>0</v>
      </c>
      <c r="AA54" s="25" t="str">
        <f>'UG FHE'!AB17</f>
        <v>Please insert programme description and career info.</v>
      </c>
      <c r="AB54" s="25" t="str">
        <f>'UG FHE'!AC17</f>
        <v>Yes</v>
      </c>
      <c r="AC54" s="25" t="str">
        <f>'UG FHE'!AD17</f>
        <v># CSEC passess to be verified</v>
      </c>
      <c r="AD54" s="25">
        <f>'UG FHE'!AE17</f>
        <v>0</v>
      </c>
      <c r="AE54" s="25">
        <f>'UG FHE'!AF17</f>
        <v>0</v>
      </c>
      <c r="AF54" s="25"/>
    </row>
    <row r="55" spans="1:32">
      <c r="A55" s="25" t="str">
        <f>'UG FHE'!A18</f>
        <v>BACHELOR OF ARTS (BA)</v>
      </c>
      <c r="B55" s="25" t="str">
        <f>'UG FHE'!B18</f>
        <v>BA</v>
      </c>
      <c r="C55" s="25" t="str">
        <f>'UG FHE'!C18</f>
        <v>Spanish</v>
      </c>
      <c r="D55" s="25" t="str">
        <f>'UG FHE'!D18</f>
        <v>Humanities &amp; Education</v>
      </c>
      <c r="E55" s="25" t="str">
        <f>'UG FHE'!E18</f>
        <v>Modern Languages &amp; Linguistics</v>
      </c>
      <c r="F55" s="25">
        <f>'UG FHE'!F18</f>
        <v>3</v>
      </c>
      <c r="G55" s="25">
        <f>'UG FHE'!G18</f>
        <v>1</v>
      </c>
      <c r="H55" s="25">
        <f>'UG FHE'!H18</f>
        <v>1</v>
      </c>
      <c r="I55" s="25">
        <f>'UG FHE'!I18</f>
        <v>0</v>
      </c>
      <c r="J55" s="25">
        <f>'UG FHE'!J18</f>
        <v>5</v>
      </c>
      <c r="K55" s="25" t="str">
        <f>'UG FHE'!K18</f>
        <v>English Language, Mathematics</v>
      </c>
      <c r="L55" s="25">
        <f>'UG FHE'!L18</f>
        <v>0</v>
      </c>
      <c r="M55" s="25">
        <f>'UG FHE'!M18</f>
        <v>0</v>
      </c>
      <c r="N55" s="25">
        <f>'UG FHE'!N18</f>
        <v>2</v>
      </c>
      <c r="O55" s="25" t="str">
        <f>'UG FHE'!O18</f>
        <v>Spanish</v>
      </c>
      <c r="P55" s="25">
        <f>'UG FHE'!P18</f>
        <v>0</v>
      </c>
      <c r="Q55" s="25">
        <f>'UG FHE'!Q18</f>
        <v>0</v>
      </c>
      <c r="R55" s="25" t="str">
        <f>'UG FHE'!R18</f>
        <v>A departmental test.</v>
      </c>
      <c r="S55" s="25">
        <f>'UG FHE'!S18</f>
        <v>0</v>
      </c>
      <c r="T55" s="25" t="str">
        <f>'UG FHE'!T18</f>
        <v>http://sta.uwi.edu/fhe/dmll/undergraduate.asp</v>
      </c>
      <c r="U55" s="25" t="str">
        <f>'UG FHE'!U18</f>
        <v>The BA Spanish includes core courses in Spanish Language, Hispanic Literature, Phonetics and Phonology, Morphology and Syntax.</v>
      </c>
      <c r="V55" s="25">
        <f>'UG FHE'!V18</f>
        <v>0</v>
      </c>
      <c r="W55" s="25" t="str">
        <f>'UG FHE'!W18</f>
        <v xml:space="preserve">Education, Government, Law, Social Services, Health Care, Tourism, Publishing And Non-Governmental Organisations, Law Enforcement, Sales And Marketing, Tourism And Travel, Libraries, Government Posts / Administrator, Refugee/Immigrant Assistance
</v>
      </c>
      <c r="X55" s="25" t="str">
        <f>'UG FHE'!X18</f>
        <v xml:space="preserve">Linguist; Foreign Officer; Diplomat; Interpreter; Educator, Speech Pathologist, Publishing Specialist, Foreign News Correspondent, Customs/Immigration Officer, Translator/Interpreter
</v>
      </c>
      <c r="Y55" s="25" t="str">
        <f>'UG FHE'!Y18</f>
        <v>NO</v>
      </c>
      <c r="Z55" s="25">
        <f>'UG FHE'!Z18</f>
        <v>0</v>
      </c>
      <c r="AA55" s="25">
        <f>'UG FHE'!AB18</f>
        <v>0</v>
      </c>
      <c r="AB55" s="25" t="str">
        <f>'UG FHE'!AC18</f>
        <v>no</v>
      </c>
      <c r="AC55" s="25">
        <f>'UG FHE'!AD18</f>
        <v>0</v>
      </c>
      <c r="AD55" s="25">
        <f>'UG FHE'!AE18</f>
        <v>0</v>
      </c>
      <c r="AE55" s="25" t="str">
        <f>'UG FHE'!AF18</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55" s="25"/>
    </row>
    <row r="56" spans="1:32">
      <c r="A56" s="25" t="str">
        <f>'UG FHE'!A8</f>
        <v xml:space="preserve">CERTIFICATE </v>
      </c>
      <c r="B56" s="25" t="str">
        <f>'UG FHE'!B8</f>
        <v>Certificate in</v>
      </c>
      <c r="C56" s="25" t="str">
        <f>'UG FHE'!C8</f>
        <v>Technical Theatre Production</v>
      </c>
      <c r="D56" s="25" t="str">
        <f>'UG FHE'!D8</f>
        <v>Humanities &amp; Education</v>
      </c>
      <c r="E56" s="25" t="str">
        <f>'UG FHE'!E8</f>
        <v>Creative and Festival Arts (DCFA)</v>
      </c>
      <c r="F56" s="25">
        <f>'UG FHE'!F8</f>
        <v>1</v>
      </c>
      <c r="G56" s="25">
        <f>'UG FHE'!G8</f>
        <v>1</v>
      </c>
      <c r="H56" s="25">
        <f>'UG FHE'!H8</f>
        <v>1</v>
      </c>
      <c r="I56" s="25">
        <f>'UG FHE'!I8</f>
        <v>0</v>
      </c>
      <c r="J56" s="25">
        <f>'UG FHE'!J8</f>
        <v>5</v>
      </c>
      <c r="K56" s="25" t="str">
        <f>'UG FHE'!K8</f>
        <v>English Language</v>
      </c>
      <c r="L56" s="25">
        <f>'UG FHE'!L8</f>
        <v>0</v>
      </c>
      <c r="M56" s="25">
        <f>'UG FHE'!M8</f>
        <v>0</v>
      </c>
      <c r="N56" s="25">
        <f>'UG FHE'!N8</f>
        <v>0</v>
      </c>
      <c r="O56" s="25">
        <f>'UG FHE'!O8</f>
        <v>0</v>
      </c>
      <c r="P56" s="25">
        <f>'UG FHE'!P8</f>
        <v>0</v>
      </c>
      <c r="Q56" s="25">
        <f>'UG FHE'!Q8</f>
        <v>0</v>
      </c>
      <c r="R56" s="25" t="str">
        <f>'UG FHE'!R8</f>
        <v>Teacher’s Certificate; 5 years experience</v>
      </c>
      <c r="S56" s="25" t="str">
        <f>'UG FHE'!S8</f>
        <v>Theatre experience</v>
      </c>
      <c r="T56" s="25" t="str">
        <f>'UG FHE'!T8</f>
        <v>http://sta.uwi.edu/fhe/dcfa/programmes.asp</v>
      </c>
      <c r="U56" s="25" t="str">
        <f>'UG FHE'!U8</f>
        <v>Students who have emerged from the CSEC examination as well as mature students will benefit from this Certificate programme.Those who wish to further enhance their professional careers or wish to continueon to postgraduate study will benefit from the BA in Theatre Art. Courses within the Certificate in Technical Theatre Production include: Scene and Costume Production; Sound Design; Lighting Design; Production Management and Marketing; Stage Management.</v>
      </c>
      <c r="V56" s="25">
        <f>'UG FHE'!V8</f>
        <v>0</v>
      </c>
      <c r="W56" s="25">
        <f>'UG FHE'!W8</f>
        <v>0</v>
      </c>
      <c r="X56" s="25">
        <f>'UG FHE'!X8</f>
        <v>0</v>
      </c>
      <c r="Y56" s="25">
        <f>'UG FHE'!Y8</f>
        <v>0</v>
      </c>
      <c r="Z56" s="25">
        <f>'UG FHE'!Z8</f>
        <v>0</v>
      </c>
      <c r="AA56" s="25">
        <f>'UG FHE'!AB8</f>
        <v>0</v>
      </c>
      <c r="AB56" s="25" t="str">
        <f>'UG FHE'!AC8</f>
        <v>no</v>
      </c>
      <c r="AC56" s="25">
        <f>'UG FHE'!AD8</f>
        <v>0</v>
      </c>
      <c r="AD56" s="25">
        <f>'UG FHE'!AE8</f>
        <v>0</v>
      </c>
      <c r="AE56" s="25" t="str">
        <f>'UG FHE'!AF8</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c r="AF56" s="25"/>
    </row>
    <row r="57" spans="1:32">
      <c r="A57" s="25" t="str">
        <f>'UG FHE'!A9</f>
        <v>BACHELOR OF ARTS (BA)</v>
      </c>
      <c r="B57" s="25" t="str">
        <f>'UG FHE'!B9</f>
        <v>BA</v>
      </c>
      <c r="C57" s="25" t="str">
        <f>'UG FHE'!C9</f>
        <v>Theatre Arts</v>
      </c>
      <c r="D57" s="25" t="str">
        <f>'UG FHE'!D9</f>
        <v>Humanities &amp; Education</v>
      </c>
      <c r="E57" s="25" t="str">
        <f>'UG FHE'!E9</f>
        <v>Creative and Festival Arts (DCFA)</v>
      </c>
      <c r="F57" s="25">
        <f>'UG FHE'!F9</f>
        <v>3</v>
      </c>
      <c r="G57" s="25">
        <f>'UG FHE'!G9</f>
        <v>1</v>
      </c>
      <c r="H57" s="25">
        <f>'UG FHE'!H9</f>
        <v>1</v>
      </c>
      <c r="I57" s="25">
        <f>'UG FHE'!I9</f>
        <v>0</v>
      </c>
      <c r="J57" s="25">
        <f>'UG FHE'!J9</f>
        <v>5</v>
      </c>
      <c r="K57" s="25" t="str">
        <f>'UG FHE'!K9</f>
        <v>English Language, Mathematics</v>
      </c>
      <c r="L57" s="25">
        <f>'UG FHE'!L9</f>
        <v>0</v>
      </c>
      <c r="M57" s="25">
        <f>'UG FHE'!M9</f>
        <v>0</v>
      </c>
      <c r="N57" s="25">
        <f>'UG FHE'!N9</f>
        <v>2</v>
      </c>
      <c r="O57" s="25">
        <f>'UG FHE'!O9</f>
        <v>0</v>
      </c>
      <c r="P57" s="25">
        <f>'UG FHE'!P9</f>
        <v>0</v>
      </c>
      <c r="Q57" s="25">
        <f>'UG FHE'!Q9</f>
        <v>0</v>
      </c>
      <c r="R57" s="25">
        <f>'UG FHE'!R9</f>
        <v>0</v>
      </c>
      <c r="S57" s="25">
        <f>'UG FHE'!S9</f>
        <v>0</v>
      </c>
      <c r="T57" s="25" t="str">
        <f>'UG FHE'!T9</f>
        <v>https://sta.uwi.edu/fhe/dcfa/theatrearts.asp</v>
      </c>
      <c r="U57" s="25" t="str">
        <f>'UG FHE'!U9</f>
        <v>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v>
      </c>
      <c r="V57" s="25">
        <f>'UG FHE'!V9</f>
        <v>0</v>
      </c>
      <c r="W57" s="25" t="str">
        <f>'UG FHE'!W9</f>
        <v>Theatre, Music, Visual Arts; Cultural Organisations; Education</v>
      </c>
      <c r="X57" s="25" t="str">
        <f>'UG FHE'!X9</f>
        <v>Artiste; Artist; Performer; Actor; Dramatist; Educator</v>
      </c>
      <c r="Y57" s="25" t="str">
        <f>'UG FHE'!Y9</f>
        <v>YES</v>
      </c>
      <c r="Z57" s="25">
        <f>'UG FHE'!Z9</f>
        <v>0</v>
      </c>
      <c r="AA57" s="25" t="str">
        <f>'UG FHE'!AB9</f>
        <v>Do applicants have to have at least one Humanities subject or can they have any 2 subjects?</v>
      </c>
      <c r="AB57" s="25" t="str">
        <f>'UG FHE'!AC9</f>
        <v>no</v>
      </c>
      <c r="AC57" s="25">
        <f>'UG FHE'!AD9</f>
        <v>0</v>
      </c>
      <c r="AD57" s="25">
        <f>'UG FHE'!AE9</f>
        <v>0</v>
      </c>
      <c r="AE57" s="25" t="str">
        <f>'UG FHE'!AF9</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57" s="25"/>
    </row>
    <row r="58" spans="1:32">
      <c r="A58" s="25" t="str">
        <f>'UG FHE'!A26</f>
        <v>BACHELOR OF ARTS (BA)</v>
      </c>
      <c r="B58" s="25" t="str">
        <f>'UG FHE'!B26</f>
        <v>BA</v>
      </c>
      <c r="C58" s="25" t="str">
        <f>'UG FHE'!C26</f>
        <v xml:space="preserve">Theology </v>
      </c>
      <c r="D58" s="25" t="str">
        <f>'UG FHE'!D26</f>
        <v>Humanities &amp; Education</v>
      </c>
      <c r="E58" s="25" t="str">
        <f>'UG FHE'!E26</f>
        <v>Seminary of St John Vianney and the Uganda Martyrs</v>
      </c>
      <c r="F58" s="25">
        <f>'UG FHE'!F26</f>
        <v>3</v>
      </c>
      <c r="G58" s="25">
        <f>'UG FHE'!G26</f>
        <v>1</v>
      </c>
      <c r="H58" s="25">
        <f>'UG FHE'!H26</f>
        <v>1</v>
      </c>
      <c r="I58" s="25">
        <f>'UG FHE'!I26</f>
        <v>0</v>
      </c>
      <c r="J58" s="25">
        <f>'UG FHE'!J26</f>
        <v>5</v>
      </c>
      <c r="K58" s="25" t="str">
        <f>'UG FHE'!K26</f>
        <v>English Language, Mathematics</v>
      </c>
      <c r="L58" s="25">
        <f>'UG FHE'!L26</f>
        <v>0</v>
      </c>
      <c r="M58" s="25">
        <f>'UG FHE'!M26</f>
        <v>0</v>
      </c>
      <c r="N58" s="25">
        <f>'UG FHE'!N26</f>
        <v>2</v>
      </c>
      <c r="O58" s="25">
        <f>'UG FHE'!O26</f>
        <v>0</v>
      </c>
      <c r="P58" s="25">
        <f>'UG FHE'!P26</f>
        <v>0</v>
      </c>
      <c r="Q58" s="25">
        <f>'UG FHE'!Q26</f>
        <v>0</v>
      </c>
      <c r="R58" s="25">
        <f>'UG FHE'!R26</f>
        <v>0</v>
      </c>
      <c r="S58" s="25">
        <f>'UG FHE'!S26</f>
        <v>0</v>
      </c>
      <c r="T58" s="25">
        <f>'UG FHE'!T26</f>
        <v>0</v>
      </c>
      <c r="U58" s="25" t="str">
        <f>'UG FHE'!U26</f>
        <v>Offered in conjunction with the Seminary of St John Vianney and the Uganda Martyrs.</v>
      </c>
      <c r="V58" s="25">
        <f>'UG FHE'!V26</f>
        <v>0</v>
      </c>
      <c r="W58" s="25">
        <f>'UG FHE'!W26</f>
        <v>0</v>
      </c>
      <c r="X58" s="25">
        <f>'UG FHE'!X26</f>
        <v>0</v>
      </c>
      <c r="Y58" s="25" t="str">
        <f>'UG FHE'!Y26</f>
        <v>YES</v>
      </c>
      <c r="Z58" s="25">
        <f>'UG FHE'!Z26</f>
        <v>0</v>
      </c>
      <c r="AA58" s="25" t="str">
        <f>'UG FHE'!AB26</f>
        <v>Please insert programme description and career info. Do applicants have to have at least one Humanities subject or can they have any 2 subjects?</v>
      </c>
      <c r="AB58" s="25" t="str">
        <f>'UG FHE'!AC26</f>
        <v>no</v>
      </c>
      <c r="AC58" s="25">
        <f>'UG FHE'!AD26</f>
        <v>0</v>
      </c>
      <c r="AD58" s="25">
        <f>'UG FHE'!AE26</f>
        <v>0</v>
      </c>
      <c r="AE58" s="25" t="str">
        <f>'UG FHE'!AF26</f>
        <v>All applicants to be interviewed by the Dean of Studies of the Seminary PRIOR to an offer of a place on the BA in Theology.</v>
      </c>
      <c r="AF58" s="25"/>
    </row>
    <row r="59" spans="1:32">
      <c r="A59" s="25" t="str">
        <f>'UG FHE'!A10</f>
        <v xml:space="preserve">CERTIFICATE </v>
      </c>
      <c r="B59" s="25" t="str">
        <f>'UG FHE'!B10</f>
        <v>Certificate in</v>
      </c>
      <c r="C59" s="25" t="str">
        <f>'UG FHE'!C10</f>
        <v>Visual Arts</v>
      </c>
      <c r="D59" s="25" t="str">
        <f>'UG FHE'!D10</f>
        <v>Humanities &amp; Education</v>
      </c>
      <c r="E59" s="25" t="str">
        <f>'UG FHE'!E10</f>
        <v>Creative and Festival Arts (DCFA)</v>
      </c>
      <c r="F59" s="25">
        <f>'UG FHE'!F10</f>
        <v>2</v>
      </c>
      <c r="G59" s="25">
        <f>'UG FHE'!G10</f>
        <v>1</v>
      </c>
      <c r="H59" s="25">
        <f>'UG FHE'!H10</f>
        <v>1</v>
      </c>
      <c r="I59" s="25">
        <f>'UG FHE'!I10</f>
        <v>0</v>
      </c>
      <c r="J59" s="25">
        <f>'UG FHE'!J10</f>
        <v>5</v>
      </c>
      <c r="K59" s="25" t="str">
        <f>'UG FHE'!K10</f>
        <v>English Language</v>
      </c>
      <c r="L59" s="25">
        <f>'UG FHE'!L10</f>
        <v>0</v>
      </c>
      <c r="M59" s="25">
        <f>'UG FHE'!M10</f>
        <v>0</v>
      </c>
      <c r="N59" s="25">
        <f>'UG FHE'!N10</f>
        <v>0</v>
      </c>
      <c r="O59" s="25">
        <f>'UG FHE'!O10</f>
        <v>0</v>
      </c>
      <c r="P59" s="25">
        <f>'UG FHE'!P10</f>
        <v>0</v>
      </c>
      <c r="Q59" s="25">
        <f>'UG FHE'!Q10</f>
        <v>0</v>
      </c>
      <c r="R59" s="25">
        <f>'UG FHE'!R10</f>
        <v>0</v>
      </c>
      <c r="S59" s="25" t="str">
        <f>'UG FHE'!S10</f>
        <v>Portfolio, Interview</v>
      </c>
      <c r="T59" s="25" t="str">
        <f>'UG FHE'!T10</f>
        <v>http://sta.uwi.edu/fhe/dcfa/programmes.asp</v>
      </c>
      <c r="U59" s="25" t="str">
        <f>'UG FHE'!U10</f>
        <v>PLEASE INSERT BRIEF PROGRAMME DESCRIPTION.</v>
      </c>
      <c r="V59" s="25">
        <f>'UG FHE'!V10</f>
        <v>0</v>
      </c>
      <c r="W59" s="25">
        <f>'UG FHE'!W10</f>
        <v>0</v>
      </c>
      <c r="X59" s="25">
        <f>'UG FHE'!X10</f>
        <v>0</v>
      </c>
      <c r="Y59" s="25">
        <f>'UG FHE'!Y10</f>
        <v>0</v>
      </c>
      <c r="Z59" s="25">
        <f>'UG FHE'!Z10</f>
        <v>0</v>
      </c>
      <c r="AA59" s="25" t="str">
        <f>'UG FHE'!AB10</f>
        <v>Please insert programme description and career info.</v>
      </c>
      <c r="AB59" s="25" t="str">
        <f>'UG FHE'!AC10</f>
        <v>no</v>
      </c>
      <c r="AC59" s="25">
        <f>'UG FHE'!AD10</f>
        <v>0</v>
      </c>
      <c r="AD59" s="25">
        <f>'UG FHE'!AE10</f>
        <v>0</v>
      </c>
      <c r="AE59" s="25" t="str">
        <f>'UG FHE'!AF10</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c r="AF59" s="25"/>
    </row>
    <row r="60" spans="1:32">
      <c r="A60" s="25" t="str">
        <f>'UG FHE'!A11</f>
        <v>BACHELOR OF ARTS (BA)</v>
      </c>
      <c r="B60" s="25" t="str">
        <f>'UG FHE'!B11</f>
        <v>BA</v>
      </c>
      <c r="C60" s="25" t="str">
        <f>'UG FHE'!C11</f>
        <v>Visual Arts (Special)</v>
      </c>
      <c r="D60" s="25" t="str">
        <f>'UG FHE'!D11</f>
        <v>Humanities &amp; Education</v>
      </c>
      <c r="E60" s="25" t="str">
        <f>'UG FHE'!E11</f>
        <v>Creative and Festival Arts (DCFA)</v>
      </c>
      <c r="F60" s="25">
        <f>'UG FHE'!F11</f>
        <v>3</v>
      </c>
      <c r="G60" s="25">
        <f>'UG FHE'!G11</f>
        <v>1</v>
      </c>
      <c r="H60" s="25">
        <f>'UG FHE'!H11</f>
        <v>1</v>
      </c>
      <c r="I60" s="25">
        <f>'UG FHE'!I11</f>
        <v>0</v>
      </c>
      <c r="J60" s="25">
        <f>'UG FHE'!J11</f>
        <v>5</v>
      </c>
      <c r="K60" s="25" t="str">
        <f>'UG FHE'!K11</f>
        <v>English Language, Mathematics, Visual Arts</v>
      </c>
      <c r="L60" s="25">
        <f>'UG FHE'!L11</f>
        <v>0</v>
      </c>
      <c r="M60" s="25">
        <f>'UG FHE'!M11</f>
        <v>0</v>
      </c>
      <c r="N60" s="25">
        <f>'UG FHE'!N11</f>
        <v>2</v>
      </c>
      <c r="O60" s="25">
        <f>'UG FHE'!O11</f>
        <v>0</v>
      </c>
      <c r="P60" s="25">
        <f>'UG FHE'!P11</f>
        <v>0</v>
      </c>
      <c r="Q60" s="25">
        <f>'UG FHE'!Q11</f>
        <v>0</v>
      </c>
      <c r="R60" s="25" t="str">
        <f>'UG FHE'!R11</f>
        <v>B+ average in the Certificate in Visual Arts to enter Year I of the BA programme</v>
      </c>
      <c r="S60" s="25" t="str">
        <f>'UG FHE'!S11</f>
        <v>Portfolio, Interview</v>
      </c>
      <c r="T60" s="25">
        <f>'UG FHE'!T11</f>
        <v>0</v>
      </c>
      <c r="U60" s="25" t="str">
        <f>'UG FHE'!U11</f>
        <v>PLEASE INSERT BRIEF PROGRAMME DESCRIPTION.</v>
      </c>
      <c r="V60" s="25">
        <f>'UG FHE'!V11</f>
        <v>0</v>
      </c>
      <c r="W60" s="25" t="str">
        <f>'UG FHE'!W11</f>
        <v>Theatre, Music, Visual Arts; Cultural Organisations; Education</v>
      </c>
      <c r="X60" s="25" t="str">
        <f>'UG FHE'!X11</f>
        <v>Artiste; Artist; Performer; Actor; Dramatist; Educator</v>
      </c>
      <c r="Y60" s="25" t="str">
        <f>'UG FHE'!Y11</f>
        <v>YES</v>
      </c>
      <c r="Z60" s="25">
        <f>'UG FHE'!Z11</f>
        <v>0</v>
      </c>
      <c r="AA60" s="25" t="str">
        <f>'UG FHE'!AB11</f>
        <v>Please insert programme description and career info. Do applicants have to have at least one Humanities subject or can they have any 2 subjects?</v>
      </c>
      <c r="AB60" s="25" t="str">
        <f>'UG FHE'!AC11</f>
        <v>no</v>
      </c>
      <c r="AC60" s="25">
        <f>'UG FHE'!AD11</f>
        <v>0</v>
      </c>
      <c r="AD60" s="25">
        <f>'UG FHE'!AE11</f>
        <v>0</v>
      </c>
      <c r="AE60" s="25" t="str">
        <f>'UG FHE'!AF11</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60" s="25"/>
    </row>
    <row r="61" spans="1:32">
      <c r="A61" s="25" t="str">
        <f>'UG Law'!A2</f>
        <v>BACHELOR OF LAWS (LLB)</v>
      </c>
      <c r="B61" s="25" t="str">
        <f>'UG Law'!B2</f>
        <v>LLB</v>
      </c>
      <c r="C61" s="25" t="str">
        <f>'UG Law'!C2</f>
        <v>Law</v>
      </c>
      <c r="D61" s="25" t="str">
        <f>'UG Law'!D2</f>
        <v>Law</v>
      </c>
      <c r="E61" s="25" t="str">
        <f>'UG Law'!E2</f>
        <v>Law</v>
      </c>
      <c r="F61" s="25">
        <f>'UG Law'!F2</f>
        <v>3</v>
      </c>
      <c r="G61" s="25">
        <f>'UG Law'!G2</f>
        <v>1</v>
      </c>
      <c r="H61" s="25">
        <f>'UG Law'!H2</f>
        <v>0</v>
      </c>
      <c r="I61" s="25">
        <f>'UG Law'!I2</f>
        <v>0</v>
      </c>
      <c r="J61" s="25">
        <f>'UG Law'!J2</f>
        <v>5</v>
      </c>
      <c r="K61" s="25" t="str">
        <f>'UG Law'!K2</f>
        <v>English Language, Mathematics</v>
      </c>
      <c r="L61" s="25">
        <f>'UG Law'!L2</f>
        <v>0</v>
      </c>
      <c r="M61" s="25">
        <f>'UG Law'!M2</f>
        <v>0</v>
      </c>
      <c r="N61" s="25">
        <f>'UG Law'!N2</f>
        <v>2</v>
      </c>
      <c r="O61" s="25">
        <f>'UG Law'!O2</f>
        <v>0</v>
      </c>
      <c r="P61" s="25">
        <f>'UG Law'!P2</f>
        <v>0</v>
      </c>
      <c r="Q61" s="25">
        <f>'UG Law'!Q2</f>
        <v>0</v>
      </c>
      <c r="R61" s="25">
        <f>'UG Law'!R2</f>
        <v>0</v>
      </c>
      <c r="S61" s="25">
        <f>'UG Law'!S2</f>
        <v>0</v>
      </c>
      <c r="T61" s="25" t="str">
        <f>'UG Law'!T2</f>
        <v>http://sta.uwi.edu/law/</v>
      </c>
      <c r="U61" s="25" t="str">
        <f>'UG Law'!U2</f>
        <v>The Faculty of Law at St Augustine offers a complete undergraduate programme in law which is intended to provide a thorough grounding in the principles of law for those undergraduates who intend to either practice or pursue taught or research graduate degrees.</v>
      </c>
      <c r="V61" s="25">
        <f>'UG Law'!V2</f>
        <v>0</v>
      </c>
      <c r="W61" s="25" t="str">
        <f>'UG Law'!W2</f>
        <v>Government; Public or Private Practice; Politics; Diplomatic Service; Corporates; Statutory Authorities; Public Services</v>
      </c>
      <c r="X61" s="25" t="str">
        <f>'UG Law'!X2</f>
        <v>Lawyer; Solicitor; Barrister; Ministerial Advisor; Diplomat; Consultant</v>
      </c>
      <c r="Y61" s="25">
        <f>'UG Law'!Y2</f>
        <v>0</v>
      </c>
      <c r="Z61" s="25">
        <f>'UG Law'!Z2</f>
        <v>0</v>
      </c>
      <c r="AA61" s="25">
        <f>'UG Law'!AA2</f>
        <v>0</v>
      </c>
      <c r="AB61" s="25">
        <f>'UG Law'!AB2</f>
        <v>0</v>
      </c>
      <c r="AC61" s="25">
        <f>'UG Law'!AC2</f>
        <v>0</v>
      </c>
      <c r="AD61" s="25">
        <f>'UG Law'!AD2</f>
        <v>0</v>
      </c>
      <c r="AE61" s="25" t="str">
        <f>'UG Law'!AE2</f>
        <v>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v>
      </c>
      <c r="AF61" s="25" t="str">
        <f>'UG Law'!AF2</f>
        <v>https://sta.uwi.edu/resources/documents/facultybooklets/LawUndergrad.pdf</v>
      </c>
    </row>
    <row r="62" spans="1:32">
      <c r="A62" s="25" t="str">
        <f>'UG FMS'!A4</f>
        <v>DOCTOR OF</v>
      </c>
      <c r="B62" s="25" t="str">
        <f>'UG FMS'!B4</f>
        <v>DR</v>
      </c>
      <c r="C62" s="25" t="str">
        <f>'UG FMS'!C4</f>
        <v>Dental Surgery (DDS)</v>
      </c>
      <c r="D62" s="25" t="str">
        <f>'UG FMS'!D4</f>
        <v>Medical Sciences</v>
      </c>
      <c r="E62" s="25" t="str">
        <f>'UG FMS'!E4</f>
        <v>School of Dentistry</v>
      </c>
      <c r="F62" s="25">
        <f>'UG FMS'!F4</f>
        <v>5</v>
      </c>
      <c r="G62" s="25">
        <f>'UG FMS'!G4</f>
        <v>1</v>
      </c>
      <c r="H62" s="25">
        <f>'UG FMS'!H4</f>
        <v>0</v>
      </c>
      <c r="I62" s="25">
        <f>'UG FMS'!I4</f>
        <v>0</v>
      </c>
      <c r="J62" s="25">
        <f>'UG FMS'!J4</f>
        <v>5</v>
      </c>
      <c r="K62" s="25" t="str">
        <f>'UG FMS'!K4</f>
        <v>English Language, Mathematics, Chemistry, Physics, Biology</v>
      </c>
      <c r="L62" s="25">
        <f>'UG FMS'!L4</f>
        <v>0</v>
      </c>
      <c r="M62" s="25">
        <f>'UG FMS'!M4</f>
        <v>0</v>
      </c>
      <c r="N62" s="25">
        <f>'UG FMS'!N4</f>
        <v>3</v>
      </c>
      <c r="O62" s="25" t="str">
        <f>'UG FMS'!O4</f>
        <v>Biology, Chemistry</v>
      </c>
      <c r="P62" s="25">
        <f>'UG FMS'!P4</f>
        <v>0</v>
      </c>
      <c r="Q62" s="25">
        <f>'UG FMS'!Q4</f>
        <v>0</v>
      </c>
      <c r="R62" s="25" t="str">
        <f>'UG FMS'!R4</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facultues - please see matriculation regulations set out in the latest version of the faculty’s Undergraduate Handbook: https://sta.uwi.edu/faculty-booklet-archive</v>
      </c>
      <c r="S62" s="25">
        <f>'UG FMS'!S4</f>
        <v>0</v>
      </c>
      <c r="T62" s="25" t="str">
        <f>'UG FMS'!T4</f>
        <v>http://sta.uwi.edu/fms/programmes.asp</v>
      </c>
      <c r="U62" s="25" t="str">
        <f>'UG FMS'!U4</f>
        <v>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v>
      </c>
      <c r="V62" s="25">
        <f>'UG FMS'!V4</f>
        <v>0</v>
      </c>
      <c r="W62" s="25" t="str">
        <f>'UG FMS'!W4</f>
        <v>Public and Private Dental Hospitals or Clinics; Private Practice; Academia</v>
      </c>
      <c r="X62" s="25" t="str">
        <f>'UG FMS'!X4</f>
        <v>Dentist; Dental Surgeon, Dental Clinician, Educator, Researcher, Administrator/Manager.</v>
      </c>
      <c r="Y62" s="25" t="str">
        <f>'UG FMS'!Y4</f>
        <v>YES</v>
      </c>
      <c r="Z62" s="25">
        <f>'UG FMS'!Z4</f>
        <v>0</v>
      </c>
      <c r="AA62" s="25" t="str">
        <f>'UG FMS'!AA4</f>
        <v>Please insert any accreditaion and career info.</v>
      </c>
      <c r="AB62" s="25" t="str">
        <f>'UG FMS'!AB4</f>
        <v>no</v>
      </c>
      <c r="AC62" s="25">
        <f>'UG FMS'!AC4</f>
        <v>0</v>
      </c>
      <c r="AD62" s="25">
        <f>'UG FMS'!AD4</f>
        <v>0</v>
      </c>
      <c r="AE62" s="25" t="str">
        <f>'UG FMS'!AE4</f>
        <v>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v>
      </c>
      <c r="AF62" s="25" t="str">
        <f>'UG FMS'!AF4</f>
        <v>https://sta.uwi.edu/resources/documents/facultybooklets/MedSciUndergrad.pdf</v>
      </c>
    </row>
    <row r="63" spans="1:32">
      <c r="A63" s="25" t="str">
        <f>'UG FMS'!A3</f>
        <v>OTHER</v>
      </c>
      <c r="B63" s="25" t="str">
        <f>'UG FMS'!B3</f>
        <v>Pre-</v>
      </c>
      <c r="C63" s="25" t="str">
        <f>'UG FMS'!C3</f>
        <v>Health Professions Programme</v>
      </c>
      <c r="D63" s="25" t="str">
        <f>'UG FMS'!D3</f>
        <v>Medical Sciences</v>
      </c>
      <c r="E63" s="25" t="str">
        <f>'UG FMS'!E3</f>
        <v>Office of the Dean</v>
      </c>
      <c r="F63" s="25">
        <f>'UG FMS'!F3</f>
        <v>1</v>
      </c>
      <c r="G63" s="25">
        <f>'UG FMS'!G3</f>
        <v>1</v>
      </c>
      <c r="H63" s="25">
        <f>'UG FMS'!H3</f>
        <v>0</v>
      </c>
      <c r="I63" s="25">
        <f>'UG FMS'!I3</f>
        <v>0</v>
      </c>
      <c r="J63" s="25">
        <f>'UG FMS'!J3</f>
        <v>5</v>
      </c>
      <c r="K63" s="25" t="str">
        <f>'UG FMS'!K3</f>
        <v>English Language, Mathematics, Chemistry, Physics, Biology</v>
      </c>
      <c r="L63" s="25" t="str">
        <f>'UG FMS'!L3</f>
        <v>French, Spanish</v>
      </c>
      <c r="M63" s="25">
        <f>'UG FMS'!M3</f>
        <v>0</v>
      </c>
      <c r="N63" s="25">
        <f>'UG FMS'!N3</f>
        <v>0</v>
      </c>
      <c r="O63" s="25">
        <f>'UG FMS'!O3</f>
        <v>0</v>
      </c>
      <c r="P63" s="25">
        <f>'UG FMS'!P3</f>
        <v>0</v>
      </c>
      <c r="Q63" s="25">
        <f>'UG FMS'!Q3</f>
        <v>0</v>
      </c>
      <c r="R63" s="25">
        <f>'UG FMS'!R3</f>
        <v>0</v>
      </c>
      <c r="S63" s="25">
        <f>'UG FMS'!S3</f>
        <v>0</v>
      </c>
      <c r="T63" s="25" t="str">
        <f>'UG FMS'!T3</f>
        <v>http://sta.uwi.edu/fms/prog_phpp.asp</v>
      </c>
      <c r="U63" s="25" t="str">
        <f>'UG FMS'!U3</f>
        <v>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v>
      </c>
      <c r="V63" s="25">
        <f>'UG FMS'!V3</f>
        <v>0</v>
      </c>
      <c r="W63" s="25">
        <f>'UG FMS'!W3</f>
        <v>0</v>
      </c>
      <c r="X63" s="25">
        <f>'UG FMS'!X3</f>
        <v>0</v>
      </c>
      <c r="Y63" s="25" t="str">
        <f>'UG FMS'!Y3</f>
        <v>NO</v>
      </c>
      <c r="Z63" s="25">
        <f>'UG FMS'!Z3</f>
        <v>0</v>
      </c>
      <c r="AA63" s="25" t="str">
        <f>'UG FMS'!AA3</f>
        <v>Please insert any accreditaion and career info.</v>
      </c>
      <c r="AB63" s="25" t="str">
        <f>'UG FMS'!AB3</f>
        <v>no</v>
      </c>
      <c r="AC63" s="25">
        <f>'UG FMS'!AC3</f>
        <v>0</v>
      </c>
      <c r="AD63" s="25" t="str">
        <f>'UG FMS'!AD3</f>
        <v xml:space="preserve">DELETED: Portuguese, </v>
      </c>
      <c r="AE63" s="25" t="str">
        <f>'UG FMS'!AE3</f>
        <v xml:space="preserve">•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v>
      </c>
      <c r="AF63" s="25" t="str">
        <f>'UG FMS'!AF3</f>
        <v>https://sta.uwi.edu/resources/documents/facultybooklets/MedSciUndergrad.pdf</v>
      </c>
    </row>
    <row r="64" spans="1:32">
      <c r="A64" s="25" t="str">
        <f>'UG FMS'!A5</f>
        <v>BACHELOR OF MEDICINE &amp; BACHELOR OF SURGERY</v>
      </c>
      <c r="B64" s="25" t="str">
        <f>'UG FMS'!B5</f>
        <v>DR</v>
      </c>
      <c r="C64" s="25" t="str">
        <f>'UG FMS'!C5</f>
        <v>Medicine &amp; Bachelor of Surgery (MBBS)</v>
      </c>
      <c r="D64" s="25" t="str">
        <f>'UG FMS'!D5</f>
        <v>Medical Sciences</v>
      </c>
      <c r="E64" s="25" t="str">
        <f>'UG FMS'!E5</f>
        <v>School of Medicine</v>
      </c>
      <c r="F64" s="25">
        <f>'UG FMS'!F5</f>
        <v>5</v>
      </c>
      <c r="G64" s="25">
        <f>'UG FMS'!G5</f>
        <v>1</v>
      </c>
      <c r="H64" s="25">
        <f>'UG FMS'!H5</f>
        <v>0</v>
      </c>
      <c r="I64" s="25">
        <f>'UG FMS'!I5</f>
        <v>0</v>
      </c>
      <c r="J64" s="25">
        <f>'UG FMS'!J5</f>
        <v>5</v>
      </c>
      <c r="K64" s="25" t="str">
        <f>'UG FMS'!K5</f>
        <v>English Language, Mathematics, Chemistry, Physics, Biology</v>
      </c>
      <c r="L64" s="25">
        <f>'UG FMS'!L5</f>
        <v>0</v>
      </c>
      <c r="M64" s="25">
        <f>'UG FMS'!M5</f>
        <v>0</v>
      </c>
      <c r="N64" s="25">
        <f>'UG FMS'!N5</f>
        <v>3</v>
      </c>
      <c r="O64" s="25" t="str">
        <f>'UG FMS'!O5</f>
        <v>Biology, Chemistry</v>
      </c>
      <c r="P64" s="25">
        <f>'UG FMS'!P5</f>
        <v>0</v>
      </c>
      <c r="Q64" s="25">
        <f>'UG FMS'!Q5</f>
        <v>0</v>
      </c>
      <c r="R64" s="25" t="str">
        <f>'UG FMS'!R5</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v>
      </c>
      <c r="S64" s="25">
        <f>'UG FMS'!S5</f>
        <v>0</v>
      </c>
      <c r="T64" s="25" t="str">
        <f>'UG FMS'!T5</f>
        <v>http://sta.uwi.edu/fms/programmes.asp</v>
      </c>
      <c r="U64" s="25" t="str">
        <f>'UG FMS'!U5</f>
        <v xml:space="preserve">The MBBS Programme which spans five years is divided into three pre-clinical and two clinical years. Upon successful completion of the course of study, graduates must follow an 12-month internship in order to be eligible for certification by the Medical Council and full registration to practise medicine. </v>
      </c>
      <c r="V64" s="25">
        <f>'UG FMS'!V5</f>
        <v>0</v>
      </c>
      <c r="W64" s="25" t="str">
        <f>'UG FMS'!W5</f>
        <v>Public &amp; Private Hospitals and Clinics; Private practice; Medical research; Academia; Pharmaceutical Companies; Health Insurance; Corporates.</v>
      </c>
      <c r="X64" s="25" t="str">
        <f>'UG FMS'!X5</f>
        <v>Doctor; Physician; General Practitioner; Surgeon; Specialist; Consultant</v>
      </c>
      <c r="Y64" s="25" t="str">
        <f>'UG FMS'!Y5</f>
        <v>YES</v>
      </c>
      <c r="Z64" s="25">
        <f>'UG FMS'!Z5</f>
        <v>0</v>
      </c>
      <c r="AA64" s="25" t="str">
        <f>'UG FMS'!AA5</f>
        <v>Please insert any accreditaion and career info.</v>
      </c>
      <c r="AB64" s="25" t="str">
        <f>'UG FMS'!AB5</f>
        <v>no</v>
      </c>
      <c r="AC64" s="25">
        <f>'UG FMS'!AC5</f>
        <v>0</v>
      </c>
      <c r="AD64" s="25">
        <f>'UG FMS'!AD5</f>
        <v>0</v>
      </c>
      <c r="AE64" s="25" t="str">
        <f>'UG FMS'!AE5</f>
        <v>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v>
      </c>
      <c r="AF64" s="25" t="str">
        <f>'UG FMS'!AF5</f>
        <v>https://sta.uwi.edu/resources/documents/facultybooklets/MedSciUndergrad.pdf</v>
      </c>
    </row>
    <row r="65" spans="1:32">
      <c r="A65" s="25" t="str">
        <f>'UG FMS'!A6</f>
        <v>BACHELOR OF SCIENCE (BSc)</v>
      </c>
      <c r="B65" s="25" t="str">
        <f>'UG FMS'!B6</f>
        <v>BSc</v>
      </c>
      <c r="C65" s="25" t="str">
        <f>'UG FMS'!C6</f>
        <v>Nursing (BScN Post RN)</v>
      </c>
      <c r="D65" s="25" t="str">
        <f>'UG FMS'!D6</f>
        <v>Medical Sciences</v>
      </c>
      <c r="E65" s="25" t="str">
        <f>'UG FMS'!E6</f>
        <v>School of Nursing</v>
      </c>
      <c r="F65" s="25" t="str">
        <f>'UG FMS'!F6</f>
        <v>1 (FT) 2 (PT)</v>
      </c>
      <c r="G65" s="25">
        <f>'UG FMS'!G6</f>
        <v>1</v>
      </c>
      <c r="H65" s="25">
        <f>'UG FMS'!H6</f>
        <v>1</v>
      </c>
      <c r="I65" s="25">
        <f>'UG FMS'!I6</f>
        <v>0</v>
      </c>
      <c r="J65" s="25">
        <f>'UG FMS'!J6</f>
        <v>5</v>
      </c>
      <c r="K65" s="25" t="str">
        <f>'UG FMS'!K6</f>
        <v>English Language, Mathematics</v>
      </c>
      <c r="L65" s="25">
        <f>'UG FMS'!L6</f>
        <v>0</v>
      </c>
      <c r="M65" s="25">
        <f>'UG FMS'!M6</f>
        <v>0</v>
      </c>
      <c r="N65" s="25">
        <f>'UG FMS'!N6</f>
        <v>0</v>
      </c>
      <c r="O65" s="25">
        <f>'UG FMS'!O6</f>
        <v>0</v>
      </c>
      <c r="P65" s="25">
        <f>'UG FMS'!P6</f>
        <v>0</v>
      </c>
      <c r="Q65" s="25">
        <f>'UG FMS'!Q6</f>
        <v>0</v>
      </c>
      <c r="R65" s="25" t="str">
        <f>'UG FMS'!R6</f>
        <v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v>
      </c>
      <c r="S65" s="25">
        <f>'UG FMS'!S6</f>
        <v>0</v>
      </c>
      <c r="T65" s="25" t="str">
        <f>'UG FMS'!T6</f>
        <v>https://sta.uwi.edu/fms/nursing/</v>
      </c>
      <c r="U65" s="25" t="str">
        <f>'UG FMS'!U6</f>
        <v>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v>
      </c>
      <c r="V65" s="25">
        <f>'UG FMS'!V6</f>
        <v>0</v>
      </c>
      <c r="W65" s="25" t="str">
        <f>'UG FMS'!W6</f>
        <v>Public and Private Hospitals; Doctors’ Offices and Clinics</v>
      </c>
      <c r="X65" s="25" t="str">
        <f>'UG FMS'!X6</f>
        <v>Nurse</v>
      </c>
      <c r="Y65" s="25" t="str">
        <f>'UG FMS'!Y6</f>
        <v>YES</v>
      </c>
      <c r="Z65" s="25">
        <f>'UG FMS'!Z6</f>
        <v>0</v>
      </c>
      <c r="AA65" s="25" t="str">
        <f>'UG FMS'!AA6</f>
        <v>Please insert any accreditaion and career info.</v>
      </c>
      <c r="AB65" s="25" t="str">
        <f>'UG FMS'!AB6</f>
        <v>no</v>
      </c>
      <c r="AC65" s="25">
        <f>'UG FMS'!AC6</f>
        <v>0</v>
      </c>
      <c r="AD65" s="25">
        <f>'UG FMS'!AD6</f>
        <v>0</v>
      </c>
      <c r="AE65" s="25" t="str">
        <f>'UG FMS'!AE6</f>
        <v>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v>
      </c>
      <c r="AF65" s="25" t="str">
        <f>'UG FMS'!AF6</f>
        <v>https://sta.uwi.edu/resources/documents/facultybooklets/MedSciUndergrad.pdf</v>
      </c>
    </row>
    <row r="66" spans="1:32">
      <c r="A66" s="25" t="str">
        <f>'UG FMS'!A7</f>
        <v>BACHELOR OF SCIENCE (BSc)</v>
      </c>
      <c r="B66" s="25" t="str">
        <f>'UG FMS'!B7</f>
        <v>BSc</v>
      </c>
      <c r="C66" s="25" t="str">
        <f>'UG FMS'!C7</f>
        <v>Nursing (Pre-registration)</v>
      </c>
      <c r="D66" s="25" t="str">
        <f>'UG FMS'!D7</f>
        <v>Medical Sciences</v>
      </c>
      <c r="E66" s="25" t="str">
        <f>'UG FMS'!E7</f>
        <v>School of Nursing</v>
      </c>
      <c r="F66" s="25">
        <f>'UG FMS'!F7</f>
        <v>4</v>
      </c>
      <c r="G66" s="25">
        <f>'UG FMS'!G7</f>
        <v>1</v>
      </c>
      <c r="H66" s="25">
        <f>'UG FMS'!H7</f>
        <v>0</v>
      </c>
      <c r="I66" s="25">
        <f>'UG FMS'!I7</f>
        <v>0</v>
      </c>
      <c r="J66" s="25">
        <f>'UG FMS'!J7</f>
        <v>5</v>
      </c>
      <c r="K66" s="25" t="str">
        <f>'UG FMS'!K7</f>
        <v>English Language, Mathematics</v>
      </c>
      <c r="L66" s="25" t="str">
        <f>'UG FMS'!L7</f>
        <v>Physics, Chemistry, Biology, Human and Social Biology, Integrated Science</v>
      </c>
      <c r="M66" s="25">
        <f>'UG FMS'!M7</f>
        <v>0</v>
      </c>
      <c r="N66" s="25">
        <f>'UG FMS'!N7</f>
        <v>0</v>
      </c>
      <c r="O66" s="25">
        <f>'UG FMS'!O7</f>
        <v>0</v>
      </c>
      <c r="P66" s="25">
        <f>'UG FMS'!P7</f>
        <v>0</v>
      </c>
      <c r="Q66" s="25">
        <f>'UG FMS'!Q7</f>
        <v>0</v>
      </c>
      <c r="R66" s="25">
        <f>'UG FMS'!R7</f>
        <v>0</v>
      </c>
      <c r="S66" s="25">
        <f>'UG FMS'!S7</f>
        <v>0</v>
      </c>
      <c r="T66" s="25" t="str">
        <f>'UG FMS'!T7</f>
        <v>https://sta.uwi.edu/fms/nursing/</v>
      </c>
      <c r="U66" s="25" t="str">
        <f>'UG FMS'!U7</f>
        <v xml:space="preserve">Unlike the BSN Post Registration, the BSN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 ve Care
• Long Term Care
Graduates mayalso  progress to the Masters and Doctorial Levels. </v>
      </c>
      <c r="V66" s="25">
        <f>'UG FMS'!V7</f>
        <v>0</v>
      </c>
      <c r="W66" s="25" t="str">
        <f>'UG FMS'!W7</f>
        <v>Public and Private Hospitals; Doctors’ Offices and Clinics</v>
      </c>
      <c r="X66" s="25" t="str">
        <f>'UG FMS'!X7</f>
        <v>Nurse</v>
      </c>
      <c r="Y66" s="25" t="str">
        <f>'UG FMS'!Y7</f>
        <v>YES</v>
      </c>
      <c r="Z66" s="25">
        <f>'UG FMS'!Z7</f>
        <v>0</v>
      </c>
      <c r="AA66" s="25" t="str">
        <f>'UG FMS'!AA7</f>
        <v>Please insert any accreditaion and career info.</v>
      </c>
      <c r="AB66" s="25" t="str">
        <f>'UG FMS'!AB7</f>
        <v>no</v>
      </c>
      <c r="AC66" s="25">
        <f>'UG FMS'!AC7</f>
        <v>0</v>
      </c>
      <c r="AD66" s="25">
        <f>'UG FMS'!AD7</f>
        <v>0</v>
      </c>
      <c r="AE66" s="25" t="str">
        <f>'UG FMS'!AE7</f>
        <v>2.1 	Pre-Registration Programme
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v>
      </c>
      <c r="AF66" s="25" t="str">
        <f>'UG FMS'!AF7</f>
        <v>https://sta.uwi.edu/resources/documents/facultybooklets/MedSciUndergrad.pdf</v>
      </c>
    </row>
    <row r="67" spans="1:32">
      <c r="A67" s="25" t="str">
        <f>'UG FMS'!A2</f>
        <v>BACHELOR OF SCIENCE (BSc)</v>
      </c>
      <c r="B67" s="25" t="str">
        <f>'UG FMS'!B2</f>
        <v>BSc</v>
      </c>
      <c r="C67" s="25" t="str">
        <f>'UG FMS'!C2</f>
        <v>Optometry</v>
      </c>
      <c r="D67" s="25" t="str">
        <f>'UG FMS'!D2</f>
        <v>Medical Sciences</v>
      </c>
      <c r="E67" s="25" t="str">
        <f>'UG FMS'!E2</f>
        <v>Office of the Dean</v>
      </c>
      <c r="F67" s="25">
        <f>'UG FMS'!F2</f>
        <v>4</v>
      </c>
      <c r="G67" s="25">
        <f>'UG FMS'!G2</f>
        <v>1</v>
      </c>
      <c r="H67" s="25">
        <f>'UG FMS'!H2</f>
        <v>0</v>
      </c>
      <c r="I67" s="25">
        <f>'UG FMS'!I2</f>
        <v>0</v>
      </c>
      <c r="J67" s="25">
        <f>'UG FMS'!J2</f>
        <v>5</v>
      </c>
      <c r="K67" s="25" t="str">
        <f>'UG FMS'!K2</f>
        <v>English Language, Mathematics, Chemistry, Physics, Biology</v>
      </c>
      <c r="L67" s="25">
        <f>'UG FMS'!L2</f>
        <v>0</v>
      </c>
      <c r="M67" s="25">
        <f>'UG FMS'!M2</f>
        <v>0</v>
      </c>
      <c r="N67" s="25">
        <f>'UG FMS'!N2</f>
        <v>3</v>
      </c>
      <c r="O67" s="25" t="str">
        <f>'UG FMS'!O2</f>
        <v>Physics</v>
      </c>
      <c r="P67" s="25" t="str">
        <f>'UG FMS'!P2</f>
        <v>Chemistry, Biology, Pure Mathematics</v>
      </c>
      <c r="Q67" s="25">
        <f>'UG FMS'!Q2</f>
        <v>0</v>
      </c>
      <c r="R67" s="25" t="str">
        <f>'UG FMS'!R2</f>
        <v xml:space="preserve">An appropriate Associate Degree or equivalent certification with a minimum GPA of 3.0 (or equivalent) from a recognised tertiary level institution; OR Any other appropriate qualifications and experience acceptable to the Faculty of Medical Sciences. </v>
      </c>
      <c r="S67" s="25">
        <f>'UG FMS'!S2</f>
        <v>0</v>
      </c>
      <c r="T67" s="25" t="str">
        <f>'UG FMS'!T2</f>
        <v>http://sta.uwi.edu/fms/programmes.asp</v>
      </c>
      <c r="U67" s="25" t="str">
        <f>'UG FMS'!U2</f>
        <v>The Optometry Programme is an undergraduate degree which spans four years, with the first three years devoted to theoretical training. The fourth year will serve as an internship where students will gain practical experience at public and private eye clinics, with qualified supervisors.</v>
      </c>
      <c r="V67" s="25">
        <f>'UG FMS'!V2</f>
        <v>0</v>
      </c>
      <c r="W67" s="25">
        <f>'UG FMS'!W2</f>
        <v>0</v>
      </c>
      <c r="X67" s="25">
        <f>'UG FMS'!X2</f>
        <v>0</v>
      </c>
      <c r="Y67" s="25" t="str">
        <f>'UG FMS'!Y2</f>
        <v>YES</v>
      </c>
      <c r="Z67" s="25">
        <f>'UG FMS'!Z2</f>
        <v>0</v>
      </c>
      <c r="AA67" s="25" t="str">
        <f>'UG FMS'!AA2</f>
        <v>Please insert any accreditaion and career info.</v>
      </c>
      <c r="AB67" s="25" t="str">
        <f>'UG FMS'!AB2</f>
        <v>no</v>
      </c>
      <c r="AC67" s="25">
        <f>'UG FMS'!AC2</f>
        <v>0</v>
      </c>
      <c r="AD67" s="25">
        <f>'UG FMS'!AD2</f>
        <v>0</v>
      </c>
      <c r="AE67" s="25" t="str">
        <f>'UG FMS'!AE2</f>
        <v>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v>
      </c>
      <c r="AF67" s="25" t="str">
        <f>'UG FMS'!AF2</f>
        <v>https://sta.uwi.edu/resources/documents/facultybooklets/MedSciUndergrad.pdf</v>
      </c>
    </row>
    <row r="68" spans="1:32">
      <c r="A68" s="25" t="str">
        <f>'UG FMS'!A8</f>
        <v>BACHELOR OF SCIENCE (BSc)</v>
      </c>
      <c r="B68" s="25" t="str">
        <f>'UG FMS'!B8</f>
        <v>BSc</v>
      </c>
      <c r="C68" s="25" t="str">
        <f>'UG FMS'!C8</f>
        <v>Pharmacy</v>
      </c>
      <c r="D68" s="25" t="str">
        <f>'UG FMS'!D8</f>
        <v>Medical Sciences</v>
      </c>
      <c r="E68" s="25" t="str">
        <f>'UG FMS'!E8</f>
        <v>School of Pharmacy</v>
      </c>
      <c r="F68" s="25">
        <f>'UG FMS'!F8</f>
        <v>4</v>
      </c>
      <c r="G68" s="25">
        <f>'UG FMS'!G8</f>
        <v>1</v>
      </c>
      <c r="H68" s="25">
        <f>'UG FMS'!H8</f>
        <v>0</v>
      </c>
      <c r="I68" s="25">
        <f>'UG FMS'!I8</f>
        <v>0</v>
      </c>
      <c r="J68" s="25">
        <f>'UG FMS'!J8</f>
        <v>5</v>
      </c>
      <c r="K68" s="25" t="str">
        <f>'UG FMS'!K8</f>
        <v>English Language, Mathematics, Chemistry, Physics, Biology</v>
      </c>
      <c r="L68" s="25">
        <f>'UG FMS'!L8</f>
        <v>0</v>
      </c>
      <c r="M68" s="25">
        <f>'UG FMS'!M8</f>
        <v>0</v>
      </c>
      <c r="N68" s="25">
        <f>'UG FMS'!N8</f>
        <v>2</v>
      </c>
      <c r="O68" s="25" t="str">
        <f>'UG FMS'!O8</f>
        <v>Chemistry, Biology</v>
      </c>
      <c r="P68" s="25" t="str">
        <f>'UG FMS'!P8</f>
        <v>Physics, Applied Mathematics, Pure Mathematics</v>
      </c>
      <c r="Q68" s="25">
        <f>'UG FMS'!Q8</f>
        <v>0</v>
      </c>
      <c r="R68" s="25" t="str">
        <f>'UG FMS'!R8</f>
        <v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v>
      </c>
      <c r="S68" s="25">
        <f>'UG FMS'!S8</f>
        <v>0</v>
      </c>
      <c r="T68" s="25" t="str">
        <f>'UG FMS'!T8</f>
        <v>http://sta.uwi.edu/fms/programmes.asp</v>
      </c>
      <c r="U68" s="25" t="str">
        <f>'UG FMS'!U8</f>
        <v>The BSc Pharmacy consists of: an integrated programme of Basic Medical Sciences; an intensive programme of Community Health; Social Sciences; Pharmacy Studies; Pharmacy Practice, Clinical Pharmacy, including Home Health Care and Outreach Programmes; and Communication Skills. The programme of study extends over four years. Graduates then undertake a six-month internship, as stipulated by the Pharmacy Board of Trinidad &amp; Tobago, which is the regulatory body and licensing authority.</v>
      </c>
      <c r="V68" s="25">
        <f>'UG FMS'!V8</f>
        <v>0</v>
      </c>
      <c r="W68" s="25" t="str">
        <f>'UG FMS'!W8</f>
        <v>Public and Private Hospitals and Clinics; Pharmacies; Pharmaceutical Industry; Academia; Research</v>
      </c>
      <c r="X68" s="25" t="str">
        <f>'UG FMS'!X8</f>
        <v>Pharmacist; Pharmacy Manager; Pharmaceutical Representative</v>
      </c>
      <c r="Y68" s="25" t="str">
        <f>'UG FMS'!Y8</f>
        <v>YES</v>
      </c>
      <c r="Z68" s="25">
        <f>'UG FMS'!Z8</f>
        <v>0</v>
      </c>
      <c r="AA68" s="25" t="str">
        <f>'UG FMS'!AA8</f>
        <v>Please insert any accreditaion and career info.</v>
      </c>
      <c r="AB68" s="25" t="str">
        <f>'UG FMS'!AB8</f>
        <v>no</v>
      </c>
      <c r="AC68" s="25">
        <f>'UG FMS'!AC8</f>
        <v>0</v>
      </c>
      <c r="AD68" s="25" t="str">
        <f>'UG FMS'!AD8</f>
        <v>Zoology is not a CAPE subject.</v>
      </c>
      <c r="AE68" s="25" t="str">
        <f>'UG FMS'!AE8</f>
        <v>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v>
      </c>
      <c r="AF68" s="25" t="str">
        <f>'UG FMS'!AF8</f>
        <v>https://sta.uwi.edu/resources/documents/facultybooklets/MedSciUndergrad.pdf</v>
      </c>
    </row>
    <row r="69" spans="1:32">
      <c r="A69" s="25" t="str">
        <f>'UG FMS'!A9</f>
        <v>DOCTOR OF</v>
      </c>
      <c r="B69" s="25" t="str">
        <f>'UG FMS'!B9</f>
        <v>DR</v>
      </c>
      <c r="C69" s="25" t="str">
        <f>'UG FMS'!C9</f>
        <v>Veterinary Medicine (DVM)</v>
      </c>
      <c r="D69" s="25" t="str">
        <f>'UG FMS'!D9</f>
        <v>Medical Sciences</v>
      </c>
      <c r="E69" s="25" t="str">
        <f>'UG FMS'!E9</f>
        <v>School of Veterinary Medicine</v>
      </c>
      <c r="F69" s="25">
        <f>'UG FMS'!F9</f>
        <v>5</v>
      </c>
      <c r="G69" s="25">
        <f>'UG FMS'!G9</f>
        <v>1</v>
      </c>
      <c r="H69" s="25">
        <f>'UG FMS'!H9</f>
        <v>0</v>
      </c>
      <c r="I69" s="25">
        <f>'UG FMS'!I9</f>
        <v>0</v>
      </c>
      <c r="J69" s="25">
        <f>'UG FMS'!J9</f>
        <v>5</v>
      </c>
      <c r="K69" s="25" t="str">
        <f>'UG FMS'!K9</f>
        <v>English Language, Mathematics, Chemistry, Physics, Biology</v>
      </c>
      <c r="L69" s="25">
        <f>'UG FMS'!L9</f>
        <v>0</v>
      </c>
      <c r="M69" s="25">
        <f>'UG FMS'!M9</f>
        <v>0</v>
      </c>
      <c r="N69" s="25">
        <f>'UG FMS'!N9</f>
        <v>3</v>
      </c>
      <c r="O69" s="25" t="str">
        <f>'UG FMS'!O9</f>
        <v>Chemistry, Biology</v>
      </c>
      <c r="P69" s="25">
        <f>'UG FMS'!P9</f>
        <v>0</v>
      </c>
      <c r="Q69" s="25">
        <f>'UG FMS'!Q9</f>
        <v>0</v>
      </c>
      <c r="R69" s="25" t="str">
        <f>'UG FMS'!R9</f>
        <v>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v>
      </c>
      <c r="S69" s="25">
        <f>'UG FMS'!S9</f>
        <v>0</v>
      </c>
      <c r="T69" s="25">
        <f>'UG FMS'!T9</f>
        <v>0</v>
      </c>
      <c r="U69" s="25" t="str">
        <f>'UG FMS'!U9</f>
        <v>The veterinary education programme leads to the degree of Doctor of Veterinary Medicine (DVM) and extends over five years. The pre-clinical phase spans two years and in the first semester of study medical, dental, and veterinary students together analyze integrated system-based problems. During the clinical phase students are expected to do clinical rotations and are usually assigned to Clinical Clerkships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v>
      </c>
      <c r="V69" s="25" t="str">
        <f>'UG FMS'!V9</f>
        <v>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v>
      </c>
      <c r="W69" s="25" t="str">
        <f>'UG FMS'!W9</f>
        <v>Private Practices; Zoos; Aquariums; Academia; Laboratories</v>
      </c>
      <c r="X69" s="25" t="str">
        <f>'UG FMS'!X9</f>
        <v>Veterinarian</v>
      </c>
      <c r="Y69" s="25" t="str">
        <f>'UG FMS'!Y9</f>
        <v>YES</v>
      </c>
      <c r="Z69" s="25">
        <f>'UG FMS'!Z9</f>
        <v>0</v>
      </c>
      <c r="AA69" s="25" t="e">
        <f>'UG FMS'!#REF!</f>
        <v>#REF!</v>
      </c>
      <c r="AB69" s="25" t="str">
        <f>'UG FMS'!AB9</f>
        <v>no</v>
      </c>
      <c r="AC69" s="25">
        <f>'UG FMS'!AC9</f>
        <v>0</v>
      </c>
      <c r="AD69" s="25" t="str">
        <f>'UG FMS'!AA9</f>
        <v>Faculty booklet states that under Scheme A, applicants should have CAPE Physics or Math and under Scheme B, they  don’t need CAPE Phys or Math once they have CSEC Physics. But CSEC Phys already mandatory for both schemes.</v>
      </c>
      <c r="AE69" s="25" t="str">
        <f>'UG FMS'!AE9</f>
        <v>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v>
      </c>
      <c r="AF69" s="25" t="str">
        <f>'UG FMS'!AF9</f>
        <v>https://sta.uwi.edu/resources/documents/facultybooklets/MedSciUndergrad.pdf</v>
      </c>
    </row>
    <row r="70" spans="1:32">
      <c r="A70" s="25" t="str">
        <f>'UG FST'!A17</f>
        <v>BACHELOR OF SCIENCE (BSc)</v>
      </c>
      <c r="B70" s="25" t="str">
        <f>'UG FST'!B17</f>
        <v>BSc</v>
      </c>
      <c r="C70" s="25" t="str">
        <f>'UG FST'!C17</f>
        <v>Actuarial Science (Special)</v>
      </c>
      <c r="D70" s="25" t="str">
        <f>'UG FST'!D17</f>
        <v>Science &amp; Technology</v>
      </c>
      <c r="E70" s="25" t="str">
        <f>'UG FST'!E17</f>
        <v>Mathematics and Statistics</v>
      </c>
      <c r="F70" s="25">
        <f>'UG FST'!F17</f>
        <v>3</v>
      </c>
      <c r="G70" s="25">
        <f>'UG FST'!G17</f>
        <v>1</v>
      </c>
      <c r="H70" s="25">
        <f>'UG FST'!H17</f>
        <v>1</v>
      </c>
      <c r="I70" s="25">
        <f>'UG FST'!I17</f>
        <v>0</v>
      </c>
      <c r="J70" s="25">
        <f>'UG FST'!J17</f>
        <v>5</v>
      </c>
      <c r="K70" s="25" t="str">
        <f>'UG FST'!K17</f>
        <v>English Language, Mathematics</v>
      </c>
      <c r="L70" s="25">
        <f>'UG FST'!L17</f>
        <v>0</v>
      </c>
      <c r="M70" s="25" t="str">
        <f>'UG FST'!M17</f>
        <v>Chemistry, Biology, Agricultural Science, Physics, Geography</v>
      </c>
      <c r="N70" s="25">
        <f>'UG FST'!N17</f>
        <v>2</v>
      </c>
      <c r="O70" s="25">
        <f>'UG FST'!O17</f>
        <v>0</v>
      </c>
      <c r="P70" s="25" t="str">
        <f>'UG FST'!P17</f>
        <v>Applied Mathematics, Pure Mathematics, Integrated Mathematics</v>
      </c>
      <c r="Q70" s="25">
        <f>'UG FST'!Q17</f>
        <v>0</v>
      </c>
      <c r="R70" s="25">
        <f>'UG FST'!R17</f>
        <v>0</v>
      </c>
      <c r="S70" s="25">
        <f>'UG FST'!S17</f>
        <v>0</v>
      </c>
      <c r="T70" s="25" t="str">
        <f>'UG FST'!T17</f>
        <v>http://sta.uwi.edu/fst/dms/programmes.asp</v>
      </c>
      <c r="U70" s="25" t="str">
        <f>'UG FST'!U17</f>
        <v>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statistics.This programmes includes courses on the Mathematics of Finance, Probability Theory, Financial Management, Life Contingencies, and Abstract Algebra among others.</v>
      </c>
      <c r="V70" s="25">
        <f>'UG FST'!V17</f>
        <v>0</v>
      </c>
      <c r="W70" s="25" t="str">
        <f>'UG FST'!W17</f>
        <v>Actuarial Science, Business, Finance, Education, Engineering, Statistics, insurance, Government, Industry, Academia</v>
      </c>
      <c r="X70" s="25" t="str">
        <f>'UG FST'!X17</f>
        <v>Actuary; Statistician; Business Analyst</v>
      </c>
      <c r="Y70" s="25" t="str">
        <f>'UG FST'!Y17</f>
        <v>YES</v>
      </c>
      <c r="Z70" s="25">
        <f>'UG FST'!Z17</f>
        <v>0</v>
      </c>
      <c r="AA70" s="25">
        <f>'UG FST'!AB17</f>
        <v>0</v>
      </c>
      <c r="AB70" s="25" t="str">
        <f>'UG FST'!AC17</f>
        <v>no</v>
      </c>
      <c r="AC70" s="25">
        <f>'UG FST'!AD17</f>
        <v>0</v>
      </c>
      <c r="AD70" s="25">
        <f>'UG FST'!AE17</f>
        <v>0</v>
      </c>
      <c r="AE70" s="25" t="str">
        <f>'UG FST'!AF17</f>
        <v>Two (2) subjects including Mathematics (Minimum Grade II)</v>
      </c>
      <c r="AF70" s="25"/>
    </row>
    <row r="71" spans="1:32">
      <c r="A71" s="25" t="str">
        <f>'UG FST'!A12</f>
        <v>BACHELOR OF SCIENCE (BSc) GENERAL</v>
      </c>
      <c r="B71" s="25" t="str">
        <f>'UG FST'!B12</f>
        <v>BSc</v>
      </c>
      <c r="C71" s="25" t="str">
        <f>'UG FST'!C12</f>
        <v>Biochemistry (Major)</v>
      </c>
      <c r="D71" s="25" t="str">
        <f>'UG FST'!D12</f>
        <v>Science &amp; Technology</v>
      </c>
      <c r="E71" s="25" t="str">
        <f>'UG FST'!E12</f>
        <v>Life Sciences</v>
      </c>
      <c r="F71" s="25">
        <f>'UG FST'!F12</f>
        <v>3</v>
      </c>
      <c r="G71" s="25">
        <f>'UG FST'!G12</f>
        <v>1</v>
      </c>
      <c r="H71" s="25">
        <f>'UG FST'!H12</f>
        <v>1</v>
      </c>
      <c r="I71" s="25">
        <f>'UG FST'!I12</f>
        <v>0</v>
      </c>
      <c r="J71" s="25">
        <f>'UG FST'!J12</f>
        <v>5</v>
      </c>
      <c r="K71" s="25" t="str">
        <f>'UG FST'!K12</f>
        <v>English Language, Mathematics</v>
      </c>
      <c r="L71" s="25" t="str">
        <f>'UG FST'!L12</f>
        <v xml:space="preserve">Chemistry, Biology </v>
      </c>
      <c r="M71" s="25" t="str">
        <f>'UG FST'!M12</f>
        <v>Chemistry, Biology, Agricultural Science, Physics, Geography</v>
      </c>
      <c r="N71" s="25">
        <f>'UG FST'!N12</f>
        <v>2</v>
      </c>
      <c r="O71" s="25" t="str">
        <f>'UG FST'!O12</f>
        <v xml:space="preserve">Chemistry, Biology </v>
      </c>
      <c r="P71" s="25">
        <f>'UG FST'!P12</f>
        <v>0</v>
      </c>
      <c r="Q71" s="25">
        <f>'UG FST'!Q12</f>
        <v>0</v>
      </c>
      <c r="R71" s="25">
        <f>'UG FST'!R12</f>
        <v>0</v>
      </c>
      <c r="S71" s="25">
        <f>'UG FST'!S12</f>
        <v>0</v>
      </c>
      <c r="T71" s="25">
        <f>'UG FST'!T12</f>
        <v>0</v>
      </c>
      <c r="U71" s="25" t="str">
        <f>'UG FST'!U12</f>
        <v>This programme includes courses in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1" s="25">
        <f>'UG FST'!V12</f>
        <v>0</v>
      </c>
      <c r="W71" s="25" t="str">
        <f>'UG FST'!W12</f>
        <v>Pharmaceutical Industry, Food and Drug Industry, Dietetics, Biotechnology Firms, Bioprospecting Firms, Forensics, Immunology, Analytical and/or Diagnostic Laboratories, Academia,</v>
      </c>
      <c r="X71" s="25" t="str">
        <f>'UG FST'!X12</f>
        <v>Immunologist, Clinical Research Associate, Lecturer, Technician, Dietician, Developer of Educational tools, Manufacturing Research Associate, Quality Assurance Manager/ Auditor, Sales Representative, Technical Writer, Quality Control Engineer</v>
      </c>
      <c r="Y71" s="25" t="str">
        <f>'UG FST'!Y12</f>
        <v>YES</v>
      </c>
      <c r="Z71" s="25">
        <f>'UG FST'!Z12</f>
        <v>0</v>
      </c>
      <c r="AA71" s="25">
        <f>'UG FST'!AB12</f>
        <v>0</v>
      </c>
      <c r="AB71" s="25" t="str">
        <f>'UG FST'!AC12</f>
        <v>FIXED</v>
      </c>
      <c r="AC71" s="25" t="str">
        <f>'UG FST'!AD12</f>
        <v>and' used to separate subjects instead of comma</v>
      </c>
      <c r="AD71" s="25" t="str">
        <f>'UG FST'!AE12</f>
        <v>Chem AND Bio Mandatory</v>
      </c>
      <c r="AE71" s="25" t="str">
        <f>'UG FST'!AF12</f>
        <v>CAPE Chemistry and Biology</v>
      </c>
      <c r="AF71" s="25"/>
    </row>
    <row r="72" spans="1:32">
      <c r="A72" s="25" t="str">
        <f>'UG FST'!A13</f>
        <v>BACHELOR OF SCIENCE (BSc) GENERAL</v>
      </c>
      <c r="B72" s="25" t="str">
        <f>'UG FST'!B13</f>
        <v>BSc</v>
      </c>
      <c r="C72" s="25" t="str">
        <f>'UG FST'!C13</f>
        <v>Biology (Major)</v>
      </c>
      <c r="D72" s="25" t="str">
        <f>'UG FST'!D13</f>
        <v>Science &amp; Technology</v>
      </c>
      <c r="E72" s="25" t="str">
        <f>'UG FST'!E13</f>
        <v>Life Sciences</v>
      </c>
      <c r="F72" s="25">
        <f>'UG FST'!F13</f>
        <v>3</v>
      </c>
      <c r="G72" s="25">
        <f>'UG FST'!G13</f>
        <v>1</v>
      </c>
      <c r="H72" s="25">
        <f>'UG FST'!H13</f>
        <v>1</v>
      </c>
      <c r="I72" s="25">
        <f>'UG FST'!I13</f>
        <v>0</v>
      </c>
      <c r="J72" s="25">
        <f>'UG FST'!J13</f>
        <v>5</v>
      </c>
      <c r="K72" s="25" t="str">
        <f>'UG FST'!K13</f>
        <v>English Language, Mathematics</v>
      </c>
      <c r="L72" s="25">
        <f>'UG FST'!L13</f>
        <v>0</v>
      </c>
      <c r="M72" s="25" t="str">
        <f>'UG FST'!M13</f>
        <v>Chemistry, Biology, Agricultural Science, Physics, Geography</v>
      </c>
      <c r="N72" s="25">
        <f>'UG FST'!N13</f>
        <v>2</v>
      </c>
      <c r="O72" s="25" t="str">
        <f>'UG FST'!O13</f>
        <v xml:space="preserve">Biology </v>
      </c>
      <c r="P72" s="25">
        <f>'UG FST'!P13</f>
        <v>0</v>
      </c>
      <c r="Q72" s="25">
        <f>'UG FST'!Q13</f>
        <v>0</v>
      </c>
      <c r="R72" s="25">
        <f>'UG FST'!R13</f>
        <v>0</v>
      </c>
      <c r="S72" s="25">
        <f>'UG FST'!S13</f>
        <v>0</v>
      </c>
      <c r="T72" s="25">
        <f>'UG FST'!T13</f>
        <v>0</v>
      </c>
      <c r="U72" s="25" t="str">
        <f>'UG FST'!U13</f>
        <v>This programme includes courses in Biostatistics, Genetics, Molecular Biology, Micorbiology and Plant and Animal Physiology. In additon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2" s="25">
        <f>'UG FST'!V13</f>
        <v>0</v>
      </c>
      <c r="W72" s="25" t="str">
        <f>'UG FST'!W13</f>
        <v>Biotechnology Firms; Chemical Companies; Academia; Environmental Consultancy; Food and Drug Industry; Fisheries and Wildlife; Ministry of Agriculture; Research institutes</v>
      </c>
      <c r="X72" s="25" t="str">
        <f>'UG FST'!X13</f>
        <v>Agronomist, Biochemist; Biologist; Consultant; Microbiologist; Pathologist; Wildlife Biologist; Food and Drug inspector; Fisheries Biologist</v>
      </c>
      <c r="Y72" s="25" t="str">
        <f>'UG FST'!Y13</f>
        <v>YES</v>
      </c>
      <c r="Z72" s="25">
        <f>'UG FST'!Z13</f>
        <v>0</v>
      </c>
      <c r="AA72" s="25">
        <f>'UG FST'!AB13</f>
        <v>0</v>
      </c>
      <c r="AB72" s="25" t="str">
        <f>'UG FST'!AC13</f>
        <v>FIXED</v>
      </c>
      <c r="AC72" s="25" t="str">
        <f>'UG FST'!AD13</f>
        <v>Repeated requirements either in mandatory or combinations</v>
      </c>
      <c r="AD72" s="25">
        <f>'UG FST'!AE13</f>
        <v>0</v>
      </c>
      <c r="AE72" s="25" t="str">
        <f>'UG FST'!AF13</f>
        <v>Two (2) subjects including Biology</v>
      </c>
      <c r="AF72" s="25"/>
    </row>
    <row r="73" spans="1:32">
      <c r="A73" s="25" t="str">
        <f>'UG FST'!A14</f>
        <v>BACHELOR OF SCIENCE (BSc)</v>
      </c>
      <c r="B73" s="25" t="str">
        <f>'UG FST'!B14</f>
        <v>BSc</v>
      </c>
      <c r="C73" s="25" t="str">
        <f>'UG FST'!C14</f>
        <v>Biology (with specialisations)</v>
      </c>
      <c r="D73" s="25" t="str">
        <f>'UG FST'!D14</f>
        <v>Science &amp; Technology</v>
      </c>
      <c r="E73" s="25" t="str">
        <f>'UG FST'!E14</f>
        <v>Life Sciences</v>
      </c>
      <c r="F73" s="25">
        <f>'UG FST'!F14</f>
        <v>3</v>
      </c>
      <c r="G73" s="25">
        <f>'UG FST'!G14</f>
        <v>1</v>
      </c>
      <c r="H73" s="25">
        <f>'UG FST'!H14</f>
        <v>1</v>
      </c>
      <c r="I73" s="25">
        <f>'UG FST'!I14</f>
        <v>0</v>
      </c>
      <c r="J73" s="25">
        <f>'UG FST'!J14</f>
        <v>5</v>
      </c>
      <c r="K73" s="25" t="str">
        <f>'UG FST'!K14</f>
        <v>English Language, Mathematics, Physics</v>
      </c>
      <c r="L73" s="25">
        <f>'UG FST'!L14</f>
        <v>0</v>
      </c>
      <c r="M73" s="25">
        <f>'UG FST'!M14</f>
        <v>0</v>
      </c>
      <c r="N73" s="25">
        <f>'UG FST'!N14</f>
        <v>2</v>
      </c>
      <c r="O73" s="25" t="str">
        <f>'UG FST'!O14</f>
        <v xml:space="preserve">Biology </v>
      </c>
      <c r="P73" s="25">
        <f>'UG FST'!P14</f>
        <v>0</v>
      </c>
      <c r="Q73" s="25">
        <f>'UG FST'!Q14</f>
        <v>0</v>
      </c>
      <c r="R73" s="25">
        <f>'UG FST'!R14</f>
        <v>0</v>
      </c>
      <c r="S73" s="25">
        <f>'UG FST'!S14</f>
        <v>0</v>
      </c>
      <c r="T73" s="25">
        <f>'UG FST'!T14</f>
        <v>0</v>
      </c>
      <c r="U73" s="25" t="str">
        <f>'UG FST'!U14</f>
        <v>This programme includes courses in Biostatistics, Genetics, Molecular Biology, Micorbiology and Plant and Animal Physiology. Students may spcialise in Biotechnology and Microbiology; Ecology and Environmental Biology and Marine Biology; or Plant Biology and either Biotechnology, Ecology and Environmental Biology, or Zoology.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3" s="25">
        <f>'UG FST'!V14</f>
        <v>0</v>
      </c>
      <c r="W73" s="25" t="str">
        <f>'UG FST'!W14</f>
        <v>Biotechnology Firms; Chemical Companies; Academia; Environmental Consultancy; Food and Drug Industry; Fisheries and Wildlife; Ministry of Agriculture; Research institutes</v>
      </c>
      <c r="X73" s="25" t="str">
        <f>'UG FST'!X14</f>
        <v>Agronomist, Biochemist; Biologist; Consultant; Microbiologist; Pathologist; Wildlife Biologist; Food and Drug inspector; Fisheries Biologist</v>
      </c>
      <c r="Y73" s="25" t="str">
        <f>'UG FST'!Y14</f>
        <v>YES</v>
      </c>
      <c r="Z73" s="25">
        <f>'UG FST'!Z14</f>
        <v>0</v>
      </c>
      <c r="AA73" s="25">
        <f>'UG FST'!AB14</f>
        <v>0</v>
      </c>
      <c r="AB73" s="25" t="str">
        <f>'UG FST'!AC14</f>
        <v>no</v>
      </c>
      <c r="AC73" s="25">
        <f>'UG FST'!AD14</f>
        <v>0</v>
      </c>
      <c r="AD73" s="25" t="str">
        <f>'UG FST'!AE14</f>
        <v>Two (2) subjects including Biology</v>
      </c>
      <c r="AE73" s="25" t="str">
        <f>'UG FST'!AF14</f>
        <v>Two (2) subjects including Biology</v>
      </c>
      <c r="AF73" s="25"/>
    </row>
    <row r="74" spans="1:32">
      <c r="A74" s="25" t="str">
        <f>'UG FST'!A24</f>
        <v>BACHELOR OF SCIENCE (BSc)</v>
      </c>
      <c r="B74" s="25" t="str">
        <f>'UG FST'!B24</f>
        <v>BSc</v>
      </c>
      <c r="C74" s="25" t="str">
        <f>'UG FST'!C24</f>
        <v>Biomedical Technology (Special)</v>
      </c>
      <c r="D74" s="25" t="str">
        <f>'UG FST'!D24</f>
        <v>Science &amp; Technology</v>
      </c>
      <c r="E74" s="25" t="str">
        <f>'UG FST'!E24</f>
        <v>Physics</v>
      </c>
      <c r="F74" s="25">
        <f>'UG FST'!F24</f>
        <v>3</v>
      </c>
      <c r="G74" s="25">
        <f>'UG FST'!G24</f>
        <v>1</v>
      </c>
      <c r="H74" s="25">
        <f>'UG FST'!H24</f>
        <v>1</v>
      </c>
      <c r="I74" s="25">
        <f>'UG FST'!I24</f>
        <v>0</v>
      </c>
      <c r="J74" s="25">
        <f>'UG FST'!J24</f>
        <v>5</v>
      </c>
      <c r="K74" s="25" t="str">
        <f>'UG FST'!K24</f>
        <v>English Language, Mathematics, Physics</v>
      </c>
      <c r="L74" s="25">
        <f>'UG FST'!L24</f>
        <v>0</v>
      </c>
      <c r="M74" s="25" t="str">
        <f>'UG FST'!M24</f>
        <v>Chemistry, Biology, Agricultural Science, Geography</v>
      </c>
      <c r="N74" s="25">
        <f>'UG FST'!N24</f>
        <v>2</v>
      </c>
      <c r="O74" s="25">
        <f>'UG FST'!O24</f>
        <v>0</v>
      </c>
      <c r="P74" s="25" t="str">
        <f>'UG FST'!P24</f>
        <v>Physics, Applied Mathematics, Pure Mathematics, Integrated Mathematics</v>
      </c>
      <c r="Q74" s="25">
        <f>'UG FST'!Q24</f>
        <v>0</v>
      </c>
      <c r="R74" s="25">
        <f>'UG FST'!R24</f>
        <v>0</v>
      </c>
      <c r="S74" s="25">
        <f>'UG FST'!S24</f>
        <v>0</v>
      </c>
      <c r="T74" s="25" t="str">
        <f>'UG FST'!T24</f>
        <v>http://sta.uwi.edu/fst/physics/</v>
      </c>
      <c r="U74" s="25" t="str">
        <f>'UG FST'!U24</f>
        <v>A biomedical technologist, also known as a biomedical equipment technician, repairs and maintains medical equipment. Biomedical technologists must be able to install equipment and test the parts to ensure it works efficiently. The BSc Biomedical Technology (BMET) is a collaborative offering between the Department of Physics and the Faculty of Medical Sciences. This a multidisciplinary field of study incorporating disciplines such as: Physics, Biology, Medicine, Mathematics, and Engineering.</v>
      </c>
      <c r="V74" s="25">
        <f>'UG FST'!V24</f>
        <v>0</v>
      </c>
      <c r="W74" s="25" t="str">
        <f>'UG FST'!W24</f>
        <v>PLEASE INSERT INFORMATION</v>
      </c>
      <c r="X74" s="25" t="str">
        <f>'UG FST'!X24</f>
        <v>PLEASE INSERT INFORMATION</v>
      </c>
      <c r="Y74" s="25">
        <f>'UG FST'!Y24</f>
        <v>0</v>
      </c>
      <c r="Z74" s="25">
        <f>'UG FST'!Z24</f>
        <v>0</v>
      </c>
      <c r="AA74" s="25">
        <f>'UG FST'!AB24</f>
        <v>0</v>
      </c>
      <c r="AB74" s="25" t="str">
        <f>'UG FST'!AC24</f>
        <v>no</v>
      </c>
      <c r="AC74" s="25">
        <f>'UG FST'!AD24</f>
        <v>0</v>
      </c>
      <c r="AD74" s="25">
        <f>'UG FST'!AE24</f>
        <v>0</v>
      </c>
      <c r="AE74" s="25" t="str">
        <f>'UG FST'!AF24</f>
        <v xml:space="preserve">Two (2) subjects including Physics OR Mathematics with CSEC Physics or equivalent </v>
      </c>
      <c r="AF74" s="25"/>
    </row>
    <row r="75" spans="1:32">
      <c r="A75" s="25" t="str">
        <f>'UG FST'!A2</f>
        <v>BACHELOR OF SCIENCE (BSc)</v>
      </c>
      <c r="B75" s="25" t="str">
        <f>'UG FST'!B2</f>
        <v>BSc</v>
      </c>
      <c r="C75" s="25" t="str">
        <f>'UG FST'!C2</f>
        <v>Chemistry</v>
      </c>
      <c r="D75" s="25" t="str">
        <f>'UG FST'!D2</f>
        <v>Science &amp; Technology</v>
      </c>
      <c r="E75" s="25" t="str">
        <f>'UG FST'!E2</f>
        <v>Chemistry</v>
      </c>
      <c r="F75" s="25">
        <f>'UG FST'!F2</f>
        <v>3</v>
      </c>
      <c r="G75" s="25">
        <f>'UG FST'!G2</f>
        <v>1</v>
      </c>
      <c r="H75" s="25">
        <f>'UG FST'!H2</f>
        <v>1</v>
      </c>
      <c r="I75" s="25">
        <f>'UG FST'!I2</f>
        <v>0</v>
      </c>
      <c r="J75" s="25">
        <f>'UG FST'!J2</f>
        <v>5</v>
      </c>
      <c r="K75" s="25" t="str">
        <f>'UG FST'!K2</f>
        <v>English Language, Mathematics</v>
      </c>
      <c r="L75" s="25">
        <f>'UG FST'!L2</f>
        <v>0</v>
      </c>
      <c r="M75" s="25">
        <f>'UG FST'!M2</f>
        <v>0</v>
      </c>
      <c r="N75" s="25">
        <f>'UG FST'!N2</f>
        <v>2</v>
      </c>
      <c r="O75" s="25" t="str">
        <f>'UG FST'!O2</f>
        <v xml:space="preserve">Chemistry </v>
      </c>
      <c r="P75" s="25">
        <f>'UG FST'!P2</f>
        <v>0</v>
      </c>
      <c r="Q75" s="25">
        <f>'UG FST'!Q2</f>
        <v>0</v>
      </c>
      <c r="R75" s="25">
        <f>'UG FST'!R2</f>
        <v>0</v>
      </c>
      <c r="S75" s="25">
        <f>'UG FST'!S2</f>
        <v>0</v>
      </c>
      <c r="T75" s="25">
        <f>'UG FST'!T2</f>
        <v>0</v>
      </c>
      <c r="U75" s="25" t="str">
        <f>'UG FST'!U2</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75" s="25">
        <f>'UG FST'!V2</f>
        <v>0</v>
      </c>
      <c r="W75" s="25" t="str">
        <f>'UG FST'!W2</f>
        <v>Laboratories; Chemical Companies; Academia; Teaching; Pharmaceutical Industry</v>
      </c>
      <c r="X75" s="25" t="str">
        <f>'UG FST'!X2</f>
        <v>Chemist; Laboratory Technician; Science Teacher; Pharmaceutical Sales Representative</v>
      </c>
      <c r="Y75" s="25" t="str">
        <f>'UG FST'!Y2</f>
        <v>YES</v>
      </c>
      <c r="Z75" s="25" t="str">
        <f>'UG FST'!Z2</f>
        <v>YES</v>
      </c>
      <c r="AA75" s="25">
        <f>'UG FST'!AB2</f>
        <v>0</v>
      </c>
      <c r="AB75" s="25" t="str">
        <f>'UG FST'!AC2</f>
        <v>Yes</v>
      </c>
      <c r="AC75" s="25" t="str">
        <f>'UG FST'!AD2</f>
        <v>Repeated requirements either in mandatory or combinations</v>
      </c>
      <c r="AD75" s="25">
        <f>'UG FST'!AE2</f>
        <v>0</v>
      </c>
      <c r="AE75" s="25" t="str">
        <f>'UG FST'!AF2</f>
        <v>Two (2) subjects including Chemistry</v>
      </c>
      <c r="AF75" s="25"/>
    </row>
    <row r="76" spans="1:32">
      <c r="A76" s="25" t="str">
        <f>'UG FST'!A3</f>
        <v>BACHELOR OF SCIENCE (BSc) GENERAL</v>
      </c>
      <c r="B76" s="25" t="str">
        <f>'UG FST'!B3</f>
        <v>BSc</v>
      </c>
      <c r="C76" s="25" t="str">
        <f>'UG FST'!C3</f>
        <v>Chemistry (Major)</v>
      </c>
      <c r="D76" s="25" t="str">
        <f>'UG FST'!D3</f>
        <v>Science &amp; Technology</v>
      </c>
      <c r="E76" s="25" t="str">
        <f>'UG FST'!E3</f>
        <v>Chemistry</v>
      </c>
      <c r="F76" s="25">
        <f>'UG FST'!F3</f>
        <v>3</v>
      </c>
      <c r="G76" s="25">
        <f>'UG FST'!G3</f>
        <v>1</v>
      </c>
      <c r="H76" s="25">
        <f>'UG FST'!H3</f>
        <v>1</v>
      </c>
      <c r="I76" s="25">
        <f>'UG FST'!I3</f>
        <v>0</v>
      </c>
      <c r="J76" s="25">
        <f>'UG FST'!J3</f>
        <v>5</v>
      </c>
      <c r="K76" s="25" t="str">
        <f>'UG FST'!K3</f>
        <v>English Language, Mathematics</v>
      </c>
      <c r="L76" s="25">
        <f>'UG FST'!L3</f>
        <v>0</v>
      </c>
      <c r="M76" s="25">
        <f>'UG FST'!M3</f>
        <v>0</v>
      </c>
      <c r="N76" s="25">
        <f>'UG FST'!N3</f>
        <v>2</v>
      </c>
      <c r="O76" s="25" t="str">
        <f>'UG FST'!O3</f>
        <v xml:space="preserve">Chemistry </v>
      </c>
      <c r="P76" s="25">
        <f>'UG FST'!P3</f>
        <v>0</v>
      </c>
      <c r="Q76" s="25">
        <f>'UG FST'!Q3</f>
        <v>0</v>
      </c>
      <c r="R76" s="25">
        <f>'UG FST'!R3</f>
        <v>0</v>
      </c>
      <c r="S76" s="25">
        <f>'UG FST'!S3</f>
        <v>0</v>
      </c>
      <c r="T76" s="25">
        <f>'UG FST'!T3</f>
        <v>0</v>
      </c>
      <c r="U76" s="25" t="str">
        <f>'UG FST'!U3</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76" s="25">
        <f>'UG FST'!V3</f>
        <v>0</v>
      </c>
      <c r="W76" s="25" t="str">
        <f>'UG FST'!W3</f>
        <v>Laboratories; Chemical Companies; Academia; Teaching; Pharmaceutical Industry</v>
      </c>
      <c r="X76" s="25" t="str">
        <f>'UG FST'!X3</f>
        <v>Chemist; Laboratory Technician; Science Teacher; Pharmaceutical Sales Representative</v>
      </c>
      <c r="Y76" s="25">
        <f>'UG FST'!Y3</f>
        <v>0</v>
      </c>
      <c r="Z76" s="25" t="str">
        <f>'UG FST'!Z3</f>
        <v>YES</v>
      </c>
      <c r="AA76" s="25">
        <f>'UG FST'!AB3</f>
        <v>0</v>
      </c>
      <c r="AB76" s="25" t="str">
        <f>'UG FST'!AC3</f>
        <v>FIXED</v>
      </c>
      <c r="AC76" s="25" t="str">
        <f>'UG FST'!AD3</f>
        <v>Repeated requirements either in mandatory or combinations</v>
      </c>
      <c r="AD76" s="25">
        <f>'UG FST'!AE3</f>
        <v>0</v>
      </c>
      <c r="AE76" s="25" t="str">
        <f>'UG FST'!AF3</f>
        <v>Two (2) subjects including Chemistry</v>
      </c>
      <c r="AF76" s="25"/>
    </row>
    <row r="77" spans="1:32">
      <c r="A77" s="25" t="str">
        <f>'UG FST'!A4</f>
        <v>BACHELOR OF SCIENCE (BSc)</v>
      </c>
      <c r="B77" s="25" t="str">
        <f>'UG FST'!B4</f>
        <v>BSc</v>
      </c>
      <c r="C77" s="25" t="str">
        <f>'UG FST'!C4</f>
        <v>Chemistry and Management (Special)</v>
      </c>
      <c r="D77" s="25" t="str">
        <f>'UG FST'!D4</f>
        <v>Science &amp; Technology</v>
      </c>
      <c r="E77" s="25" t="str">
        <f>'UG FST'!E4</f>
        <v>Chemistry</v>
      </c>
      <c r="F77" s="25">
        <f>'UG FST'!F4</f>
        <v>3</v>
      </c>
      <c r="G77" s="25">
        <f>'UG FST'!G4</f>
        <v>1</v>
      </c>
      <c r="H77" s="25">
        <f>'UG FST'!H4</f>
        <v>1</v>
      </c>
      <c r="I77" s="25">
        <f>'UG FST'!I4</f>
        <v>0</v>
      </c>
      <c r="J77" s="25">
        <f>'UG FST'!J4</f>
        <v>5</v>
      </c>
      <c r="K77" s="25" t="str">
        <f>'UG FST'!K4</f>
        <v>English Language, Mathematics</v>
      </c>
      <c r="L77" s="25">
        <f>'UG FST'!L4</f>
        <v>0</v>
      </c>
      <c r="M77" s="25">
        <f>'UG FST'!M4</f>
        <v>0</v>
      </c>
      <c r="N77" s="25">
        <f>'UG FST'!N4</f>
        <v>2</v>
      </c>
      <c r="O77" s="25" t="str">
        <f>'UG FST'!O4</f>
        <v xml:space="preserve">Chemistry </v>
      </c>
      <c r="P77" s="25">
        <f>'UG FST'!P4</f>
        <v>0</v>
      </c>
      <c r="Q77" s="25">
        <f>'UG FST'!Q4</f>
        <v>0</v>
      </c>
      <c r="R77" s="25">
        <f>'UG FST'!R4</f>
        <v>0</v>
      </c>
      <c r="S77" s="25">
        <f>'UG FST'!S4</f>
        <v>0</v>
      </c>
      <c r="T77" s="25">
        <f>'UG FST'!T4</f>
        <v>0</v>
      </c>
      <c r="U77" s="25" t="str">
        <f>'UG FST'!U4</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77" s="25">
        <f>'UG FST'!V4</f>
        <v>0</v>
      </c>
      <c r="W77" s="25" t="str">
        <f>'UG FST'!W4</f>
        <v>Laboratories; Chemical Companies; Academia; Teaching; Pharmaceutical Industry</v>
      </c>
      <c r="X77" s="25" t="str">
        <f>'UG FST'!X4</f>
        <v>Chemist; Laboratory Technician; Science Teacher; Pharmaceutical Sales Representative</v>
      </c>
      <c r="Y77" s="25" t="str">
        <f>'UG FST'!Y4</f>
        <v>YES</v>
      </c>
      <c r="Z77" s="25" t="str">
        <f>'UG FST'!Z4</f>
        <v>YES</v>
      </c>
      <c r="AA77" s="25" t="str">
        <f>'UG FST'!AB4</f>
        <v>Please insert programme description info.</v>
      </c>
      <c r="AB77" s="25" t="str">
        <f>'UG FST'!AC4</f>
        <v>FIXED</v>
      </c>
      <c r="AC77" s="25" t="str">
        <f>'UG FST'!AD4</f>
        <v>Repeated requirements either in mandatory or combinations</v>
      </c>
      <c r="AD77" s="25">
        <f>'UG FST'!AE4</f>
        <v>0</v>
      </c>
      <c r="AE77" s="25" t="str">
        <f>'UG FST'!AF4</f>
        <v>Two (2) subjects including Chemistry – (Minimum Average Grade III or equivalent)</v>
      </c>
      <c r="AF77" s="25"/>
    </row>
    <row r="78" spans="1:32">
      <c r="A78" s="25" t="str">
        <f>'UG FST'!A6</f>
        <v>BACHELOR OF SCIENCE (BSc) GENERAL</v>
      </c>
      <c r="B78" s="25" t="str">
        <f>'UG FST'!B6</f>
        <v>BSc</v>
      </c>
      <c r="C78" s="25" t="str">
        <f>'UG FST'!C6</f>
        <v>Computer Science (Major)</v>
      </c>
      <c r="D78" s="25" t="str">
        <f>'UG FST'!D6</f>
        <v>Science &amp; Technology</v>
      </c>
      <c r="E78" s="25" t="str">
        <f>'UG FST'!E6</f>
        <v>Computing &amp; Information Technology</v>
      </c>
      <c r="F78" s="25" t="str">
        <f>'UG FST'!F6</f>
        <v>3 (FT) 5 (PT)</v>
      </c>
      <c r="G78" s="25">
        <f>'UG FST'!G6</f>
        <v>1</v>
      </c>
      <c r="H78" s="25">
        <f>'UG FST'!H6</f>
        <v>1</v>
      </c>
      <c r="I78" s="25">
        <f>'UG FST'!I6</f>
        <v>0</v>
      </c>
      <c r="J78" s="25">
        <f>'UG FST'!J6</f>
        <v>5</v>
      </c>
      <c r="K78" s="25" t="str">
        <f>'UG FST'!K6</f>
        <v>English Language, Mathematics</v>
      </c>
      <c r="L78" s="25">
        <f>'UG FST'!L6</f>
        <v>0</v>
      </c>
      <c r="M78" s="25">
        <f>'UG FST'!M6</f>
        <v>0</v>
      </c>
      <c r="N78" s="25">
        <f>'UG FST'!N6</f>
        <v>2</v>
      </c>
      <c r="O78" s="25">
        <f>'UG FST'!O6</f>
        <v>0</v>
      </c>
      <c r="P78" s="25" t="str">
        <f>'UG FST'!P6</f>
        <v xml:space="preserve">Agricultural Science, Biology, Chemistry, Computer Science, Electrical and Electronic Engineering Technology, Environmental Science, Green Engineering, Information Technology, Physics, Physical Education and Sport, Accounting, Economics </v>
      </c>
      <c r="Q78" s="25">
        <f>'UG FST'!Q6</f>
        <v>0</v>
      </c>
      <c r="R78" s="25" t="str">
        <f>'UG FST'!R6</f>
        <v>Any other approved equivalent qualifications</v>
      </c>
      <c r="S78" s="25">
        <f>'UG FST'!S6</f>
        <v>0</v>
      </c>
      <c r="T78" s="25" t="str">
        <f>'UG FST'!T6</f>
        <v>http://sta.uwi.edu/fst/dcit</v>
      </c>
      <c r="U78" s="25" t="str">
        <f>'UG FST'!U6</f>
        <v>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v>
      </c>
      <c r="V78" s="25">
        <f>'UG FST'!V6</f>
        <v>0</v>
      </c>
      <c r="W78" s="25" t="str">
        <f>'UG FST'!W6</f>
        <v>Telecommunications; Software Companies; Computer Services</v>
      </c>
      <c r="X78" s="25" t="str">
        <f>'UG FST'!X6</f>
        <v>Computer Programmer; Systems Analyst; Software Engineer</v>
      </c>
      <c r="Y78" s="25" t="str">
        <f>'UG FST'!Y6</f>
        <v>YES</v>
      </c>
      <c r="Z78" s="25">
        <f>'UG FST'!Z6</f>
        <v>0</v>
      </c>
      <c r="AA78" s="25">
        <f>'UG FST'!AB6</f>
        <v>0</v>
      </c>
      <c r="AB78" s="25" t="str">
        <f>'UG FST'!AC6</f>
        <v>FIXED</v>
      </c>
      <c r="AC78" s="25" t="str">
        <f>'UG FST'!AD6</f>
        <v>"or" in mandatory instead of using "ANY 1 in columns"</v>
      </c>
      <c r="AD78" s="25">
        <f>'UG FST'!AE6</f>
        <v>0</v>
      </c>
      <c r="AE78" s="25" t="str">
        <f>'UG FST'!AF6</f>
        <v xml:space="preserve">Two (2) subjects including one (1) Science subject or Accounting or Economics </v>
      </c>
      <c r="AF78" s="25"/>
    </row>
    <row r="79" spans="1:32">
      <c r="A79" s="25" t="str">
        <f>'UG FST'!A7</f>
        <v>BACHELOR OF SCIENCE (BSc)</v>
      </c>
      <c r="B79" s="25" t="str">
        <f>'UG FST'!B7</f>
        <v>BSc</v>
      </c>
      <c r="C79" s="25" t="str">
        <f>'UG FST'!C7</f>
        <v>Computer Science (Special)</v>
      </c>
      <c r="D79" s="25" t="str">
        <f>'UG FST'!D7</f>
        <v>Science &amp; Technology</v>
      </c>
      <c r="E79" s="25" t="str">
        <f>'UG FST'!E7</f>
        <v>Computing &amp; Information Technology</v>
      </c>
      <c r="F79" s="25" t="str">
        <f>'UG FST'!F7</f>
        <v>3 (FT) 5 (PT)</v>
      </c>
      <c r="G79" s="25">
        <f>'UG FST'!G7</f>
        <v>1</v>
      </c>
      <c r="H79" s="25">
        <f>'UG FST'!H7</f>
        <v>1</v>
      </c>
      <c r="I79" s="25">
        <f>'UG FST'!I7</f>
        <v>0</v>
      </c>
      <c r="J79" s="25">
        <f>'UG FST'!J7</f>
        <v>5</v>
      </c>
      <c r="K79" s="25" t="str">
        <f>'UG FST'!K7</f>
        <v>English Language, Mathematics</v>
      </c>
      <c r="L79" s="25">
        <f>'UG FST'!L7</f>
        <v>0</v>
      </c>
      <c r="M79" s="25">
        <f>'UG FST'!M7</f>
        <v>0</v>
      </c>
      <c r="N79" s="25">
        <f>'UG FST'!N7</f>
        <v>2</v>
      </c>
      <c r="O79" s="25">
        <f>'UG FST'!O7</f>
        <v>0</v>
      </c>
      <c r="P79" s="25" t="str">
        <f>'UG FST'!P7</f>
        <v xml:space="preserve">Agricultural Science, Biology, Chemistry, Computer Science, Electrical and Electronic Engineering Technology, Environmental Science, Green Engineering, Information Technology, Physics, Physical Education and Sport, Accounting, Economics </v>
      </c>
      <c r="Q79" s="25">
        <f>'UG FST'!Q7</f>
        <v>0</v>
      </c>
      <c r="R79" s="25" t="str">
        <f>'UG FST'!R7</f>
        <v>Any other approved equivalent qualifications</v>
      </c>
      <c r="S79" s="25">
        <f>'UG FST'!S7</f>
        <v>0</v>
      </c>
      <c r="T79" s="25" t="str">
        <f>'UG FST'!T7</f>
        <v>http://sta.uwi.edu/fst/dcit</v>
      </c>
      <c r="U79" s="25" t="str">
        <f>'UG FST'!U7</f>
        <v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v>
      </c>
      <c r="V79" s="25">
        <f>'UG FST'!V7</f>
        <v>0</v>
      </c>
      <c r="W79" s="25" t="str">
        <f>'UG FST'!W7</f>
        <v>Telecommunications; Software Companies; Computer Services</v>
      </c>
      <c r="X79" s="25" t="str">
        <f>'UG FST'!X7</f>
        <v>Computer Programmer; Systems Analyst; Software Engineer</v>
      </c>
      <c r="Y79" s="25" t="str">
        <f>'UG FST'!Y7</f>
        <v>YES</v>
      </c>
      <c r="Z79" s="25">
        <f>'UG FST'!Z7</f>
        <v>0</v>
      </c>
      <c r="AA79" s="25">
        <f>'UG FST'!AB7</f>
        <v>0</v>
      </c>
      <c r="AB79" s="25" t="str">
        <f>'UG FST'!AC7</f>
        <v>FIXED</v>
      </c>
      <c r="AC79" s="25" t="str">
        <f>'UG FST'!AD7</f>
        <v>"or" in mandatory instead of using "ANY 1 in columns"</v>
      </c>
      <c r="AD79" s="25">
        <f>'UG FST'!AE7</f>
        <v>0</v>
      </c>
      <c r="AE79" s="25" t="str">
        <f>'UG FST'!AF7</f>
        <v xml:space="preserve"> Two (2) subjects including one (1) Science subject or Accounting or Economics </v>
      </c>
      <c r="AF79" s="25"/>
    </row>
    <row r="80" spans="1:32">
      <c r="A80" s="25" t="str">
        <f>'UG FST'!A8</f>
        <v>BACHELOR OF SCIENCE (BSc)</v>
      </c>
      <c r="B80" s="25" t="str">
        <f>'UG FST'!B8</f>
        <v>BSc</v>
      </c>
      <c r="C80" s="25" t="str">
        <f>'UG FST'!C8</f>
        <v>Computer Science with Management</v>
      </c>
      <c r="D80" s="25" t="str">
        <f>'UG FST'!D8</f>
        <v>Science &amp; Technology</v>
      </c>
      <c r="E80" s="25" t="str">
        <f>'UG FST'!E8</f>
        <v>Computing &amp; Information Technology</v>
      </c>
      <c r="F80" s="25" t="str">
        <f>'UG FST'!F8</f>
        <v>3 (FT) 5 (PT)</v>
      </c>
      <c r="G80" s="25">
        <f>'UG FST'!G8</f>
        <v>1</v>
      </c>
      <c r="H80" s="25">
        <f>'UG FST'!H8</f>
        <v>1</v>
      </c>
      <c r="I80" s="25">
        <f>'UG FST'!I8</f>
        <v>0</v>
      </c>
      <c r="J80" s="25">
        <f>'UG FST'!J8</f>
        <v>5</v>
      </c>
      <c r="K80" s="25" t="str">
        <f>'UG FST'!K8</f>
        <v>English Language, Mathematics</v>
      </c>
      <c r="L80" s="25">
        <f>'UG FST'!L8</f>
        <v>0</v>
      </c>
      <c r="M80" s="25">
        <f>'UG FST'!M8</f>
        <v>0</v>
      </c>
      <c r="N80" s="25">
        <f>'UG FST'!N8</f>
        <v>2</v>
      </c>
      <c r="O80" s="25">
        <f>'UG FST'!O8</f>
        <v>0</v>
      </c>
      <c r="P80" s="25" t="str">
        <f>'UG FST'!P8</f>
        <v xml:space="preserve">Agricultural Science, Biology, Chemistry, Computer Science, Electrical and Electronic Engineering Technology, Environmental Science, Green Engineering, Information Technology, Physics, Physical Education and Sport, Accounting, Economics </v>
      </c>
      <c r="Q80" s="25">
        <f>'UG FST'!Q8</f>
        <v>0</v>
      </c>
      <c r="R80" s="25" t="str">
        <f>'UG FST'!R8</f>
        <v>Any other approved equivalent qualifications</v>
      </c>
      <c r="S80" s="25">
        <f>'UG FST'!S8</f>
        <v>0</v>
      </c>
      <c r="T80" s="25" t="str">
        <f>'UG FST'!T8</f>
        <v>http://sta.uwi.edu/fst/dcit</v>
      </c>
      <c r="U80" s="25" t="str">
        <f>'UG FST'!U8</f>
        <v>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v>
      </c>
      <c r="V80" s="25">
        <f>'UG FST'!V8</f>
        <v>0</v>
      </c>
      <c r="W80" s="25" t="str">
        <f>'UG FST'!W8</f>
        <v>Telecommunications; Software Companies; Computer Services</v>
      </c>
      <c r="X80" s="25" t="str">
        <f>'UG FST'!X8</f>
        <v>Computer Programmer; Systems Analyst; Software Engineer</v>
      </c>
      <c r="Y80" s="25" t="str">
        <f>'UG FST'!Y8</f>
        <v>YES</v>
      </c>
      <c r="Z80" s="25">
        <f>'UG FST'!Z8</f>
        <v>0</v>
      </c>
      <c r="AA80" s="25">
        <f>'UG FST'!AB8</f>
        <v>0</v>
      </c>
      <c r="AB80" s="25" t="str">
        <f>'UG FST'!AC8</f>
        <v>FIXED</v>
      </c>
      <c r="AC80" s="25" t="str">
        <f>'UG FST'!AD8</f>
        <v>"or" in mandatory instead of using "ANY 1 in columns"</v>
      </c>
      <c r="AD80" s="25">
        <f>'UG FST'!AE8</f>
        <v>0</v>
      </c>
      <c r="AE80" s="25" t="str">
        <f>'UG FST'!AF8</f>
        <v xml:space="preserve">Two (2) subjects including one (1) Science subject or Accounting or Economics </v>
      </c>
      <c r="AF80" s="25"/>
    </row>
    <row r="81" spans="1:32">
      <c r="A81" s="25" t="str">
        <f>'UG FST'!A25</f>
        <v>BACHELOR OF SCIENCE (BSc)</v>
      </c>
      <c r="B81" s="25" t="str">
        <f>'UG FST'!B25</f>
        <v>BSc</v>
      </c>
      <c r="C81" s="25" t="str">
        <f>'UG FST'!C25</f>
        <v>Electronics (Major)</v>
      </c>
      <c r="D81" s="25" t="str">
        <f>'UG FST'!D25</f>
        <v>Science &amp; Technology</v>
      </c>
      <c r="E81" s="25" t="str">
        <f>'UG FST'!E25</f>
        <v>Physics</v>
      </c>
      <c r="F81" s="25">
        <f>'UG FST'!F25</f>
        <v>3</v>
      </c>
      <c r="G81" s="25">
        <f>'UG FST'!G25</f>
        <v>1</v>
      </c>
      <c r="H81" s="25">
        <f>'UG FST'!H25</f>
        <v>1</v>
      </c>
      <c r="I81" s="25">
        <f>'UG FST'!I25</f>
        <v>0</v>
      </c>
      <c r="J81" s="25">
        <f>'UG FST'!J25</f>
        <v>5</v>
      </c>
      <c r="K81" s="25" t="str">
        <f>'UG FST'!K25</f>
        <v>English Language, Mathematics</v>
      </c>
      <c r="L81" s="25">
        <f>'UG FST'!L25</f>
        <v>0</v>
      </c>
      <c r="M81" s="25">
        <f>'UG FST'!M25</f>
        <v>0</v>
      </c>
      <c r="N81" s="25">
        <f>'UG FST'!N25</f>
        <v>2</v>
      </c>
      <c r="O81" s="25" t="str">
        <f>'UG FST'!O25</f>
        <v xml:space="preserve">Physics </v>
      </c>
      <c r="P81" s="25" t="str">
        <f>'UG FST'!P25</f>
        <v>Applied Mathematics, Pure Mathematics, Integrated Mathematics</v>
      </c>
      <c r="Q81" s="25">
        <f>'UG FST'!Q25</f>
        <v>0</v>
      </c>
      <c r="R81" s="25">
        <f>'UG FST'!R25</f>
        <v>0</v>
      </c>
      <c r="S81" s="25">
        <f>'UG FST'!S25</f>
        <v>0</v>
      </c>
      <c r="T81" s="25">
        <f>'UG FST'!T25</f>
        <v>0</v>
      </c>
      <c r="U81" s="25" t="str">
        <f>'UG FST'!U25</f>
        <v>PLEASE INSERT BRIEF PROGRAMME DESCRIPTION</v>
      </c>
      <c r="V81" s="25">
        <f>'UG FST'!V25</f>
        <v>0</v>
      </c>
      <c r="W81" s="25" t="str">
        <f>'UG FST'!W25</f>
        <v>PLEASE INSERT INFORMATION</v>
      </c>
      <c r="X81" s="25" t="str">
        <f>'UG FST'!X25</f>
        <v>PLEASE INSERT INFORMATION</v>
      </c>
      <c r="Y81" s="25" t="str">
        <f>'UG FST'!Y25</f>
        <v>YES</v>
      </c>
      <c r="Z81" s="25">
        <f>'UG FST'!Z25</f>
        <v>0</v>
      </c>
      <c r="AA81" s="25" t="str">
        <f>'UG FST'!AB25</f>
        <v>Please insert programme description and career info.</v>
      </c>
      <c r="AB81" s="25" t="str">
        <f>'UG FST'!AC25</f>
        <v>no</v>
      </c>
      <c r="AC81" s="25">
        <f>'UG FST'!AD25</f>
        <v>0</v>
      </c>
      <c r="AD81" s="25">
        <f>'UG FST'!AE25</f>
        <v>0</v>
      </c>
      <c r="AE81" s="25" t="str">
        <f>'UG FST'!AF25</f>
        <v>Two (2) subjects including Physics and Mathematics</v>
      </c>
      <c r="AF81" s="25"/>
    </row>
    <row r="82" spans="1:32">
      <c r="A82" s="25" t="str">
        <f>'UG FST'!A15</f>
        <v>BACHELOR OF SCIENCE (BSc)</v>
      </c>
      <c r="B82" s="25" t="str">
        <f>'UG FST'!B15</f>
        <v>BSc</v>
      </c>
      <c r="C82" s="25" t="str">
        <f>'UG FST'!C15</f>
        <v>Environmental Science (Major)</v>
      </c>
      <c r="D82" s="25" t="str">
        <f>'UG FST'!D15</f>
        <v>Science &amp; Technology</v>
      </c>
      <c r="E82" s="25" t="str">
        <f>'UG FST'!E15</f>
        <v>Life Sciences</v>
      </c>
      <c r="F82" s="25">
        <f>'UG FST'!F15</f>
        <v>3</v>
      </c>
      <c r="G82" s="25">
        <f>'UG FST'!G15</f>
        <v>1</v>
      </c>
      <c r="H82" s="25">
        <f>'UG FST'!H15</f>
        <v>1</v>
      </c>
      <c r="I82" s="25">
        <f>'UG FST'!I15</f>
        <v>0</v>
      </c>
      <c r="J82" s="25">
        <f>'UG FST'!J15</f>
        <v>5</v>
      </c>
      <c r="K82" s="25" t="str">
        <f>'UG FST'!K15</f>
        <v>English Language, Mathematics</v>
      </c>
      <c r="L82" s="25">
        <f>'UG FST'!L15</f>
        <v>0</v>
      </c>
      <c r="M82" s="25">
        <f>'UG FST'!M15</f>
        <v>0</v>
      </c>
      <c r="N82" s="25">
        <f>'UG FST'!N15</f>
        <v>2</v>
      </c>
      <c r="O82" s="25">
        <f>'UG FST'!O15</f>
        <v>0</v>
      </c>
      <c r="P82" s="25" t="str">
        <f>'UG FST'!P15</f>
        <v xml:space="preserve">Biology, Geography, Environmental Science </v>
      </c>
      <c r="Q82" s="25">
        <f>'UG FST'!Q15</f>
        <v>0</v>
      </c>
      <c r="R82" s="25">
        <f>'UG FST'!R15</f>
        <v>0</v>
      </c>
      <c r="S82" s="25">
        <f>'UG FST'!S15</f>
        <v>0</v>
      </c>
      <c r="T82" s="25">
        <f>'UG FST'!T15</f>
        <v>0</v>
      </c>
      <c r="U82" s="25" t="str">
        <f>'UG FST'!U15</f>
        <v>This programme includes courses in Biology, Chemistry and Physics for Environnental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82" s="25">
        <f>'UG FST'!V15</f>
        <v>0</v>
      </c>
      <c r="W82" s="25" t="str">
        <f>'UG FST'!W15</f>
        <v>Forestry Science; Recreation, Parks and Tourism Management; Environmental Protection Agencies/Consulting Firms, Wildlife and Fisheries</v>
      </c>
      <c r="X82" s="25" t="str">
        <f>'UG FST'!X15</f>
        <v>Environmental Analyst; Consultant; Forest/ Park Ranger; Natural Resources Manager</v>
      </c>
      <c r="Y82" s="25" t="str">
        <f>'UG FST'!Y15</f>
        <v>YES</v>
      </c>
      <c r="Z82" s="25">
        <f>'UG FST'!Z15</f>
        <v>0</v>
      </c>
      <c r="AA82" s="25" t="str">
        <f>'UG FST'!AB15</f>
        <v>Description on website provides a justification for the programme but does not explain the benefit to students. Also, is this a UG programme? Why the refence online to Graduate Research seminars and Mphil and PhD seminars?</v>
      </c>
      <c r="AB82" s="25" t="str">
        <f>'UG FST'!AC15</f>
        <v>Yes</v>
      </c>
      <c r="AC82" s="25" t="str">
        <f>'UG FST'!AD15</f>
        <v>Repeated requirements either in mandatory or combinations</v>
      </c>
      <c r="AD82" s="25" t="str">
        <f>'UG FST'!AE15</f>
        <v>Two (2) subjects including Biology, Geography or Environmental Science</v>
      </c>
      <c r="AE82" s="25" t="str">
        <f>'UG FST'!AF15</f>
        <v>Two (2) subjects including Biology, Geography or Environmental Science</v>
      </c>
      <c r="AF82" s="25"/>
    </row>
    <row r="83" spans="1:32">
      <c r="A83" s="25" t="str">
        <f>'UG FST'!A16</f>
        <v>BACHELOR OF SCIENCE (BSc)</v>
      </c>
      <c r="B83" s="25" t="str">
        <f>'UG FST'!B16</f>
        <v>BSc</v>
      </c>
      <c r="C83" s="25" t="str">
        <f>'UG FST'!C16</f>
        <v>Environmental Science and Sustainable Technology (Special)</v>
      </c>
      <c r="D83" s="25" t="str">
        <f>'UG FST'!D16</f>
        <v>Science &amp; Technology</v>
      </c>
      <c r="E83" s="25" t="str">
        <f>'UG FST'!E16</f>
        <v>Life Sciences</v>
      </c>
      <c r="F83" s="25">
        <f>'UG FST'!F16</f>
        <v>3</v>
      </c>
      <c r="G83" s="25">
        <f>'UG FST'!G16</f>
        <v>1</v>
      </c>
      <c r="H83" s="25">
        <f>'UG FST'!H16</f>
        <v>1</v>
      </c>
      <c r="I83" s="25">
        <f>'UG FST'!I16</f>
        <v>0</v>
      </c>
      <c r="J83" s="25">
        <f>'UG FST'!J16</f>
        <v>5</v>
      </c>
      <c r="K83" s="25" t="str">
        <f>'UG FST'!K16</f>
        <v>English Language, Mathematics</v>
      </c>
      <c r="L83" s="25">
        <f>'UG FST'!L16</f>
        <v>0</v>
      </c>
      <c r="M83" s="25">
        <f>'UG FST'!M16</f>
        <v>0</v>
      </c>
      <c r="N83" s="25">
        <f>'UG FST'!N16</f>
        <v>2</v>
      </c>
      <c r="O83" s="25">
        <f>'UG FST'!O16</f>
        <v>0</v>
      </c>
      <c r="P83" s="56" t="str">
        <f>'UG FST'!P16</f>
        <v>Biology, Geography, Environmental Science &amp;&amp; Agricultural Science, Biology, Chemistry, Computer Science, Electrical and Electronic Engineering Technology, Environmental Science, Green Engineering, Information Technology, Physics, Physical Education and Sport</v>
      </c>
      <c r="Q83" s="25">
        <f>'UG FST'!Q16</f>
        <v>0</v>
      </c>
      <c r="R83" s="25">
        <f>'UG FST'!R16</f>
        <v>0</v>
      </c>
      <c r="S83" s="25">
        <f>'UG FST'!S16</f>
        <v>0</v>
      </c>
      <c r="T83" s="25">
        <f>'UG FST'!T16</f>
        <v>0</v>
      </c>
      <c r="U83" s="25" t="str">
        <f>'UG FST'!U16</f>
        <v>This programme includes courses in Biology, Chemistry and Physics for Environnental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83" s="25">
        <f>'UG FST'!V16</f>
        <v>0</v>
      </c>
      <c r="W83" s="25" t="str">
        <f>'UG FST'!W16</f>
        <v>Forestry Science; Recreation, Parks and Tourism Management; Environmental Protection Agencies/Consulting Firms, Wildlife and Fisheries</v>
      </c>
      <c r="X83" s="25" t="str">
        <f>'UG FST'!X16</f>
        <v>Environmental Analyst; Consultant; Forest/ Park Ranger; Natural Resources Manager</v>
      </c>
      <c r="Y83" s="25">
        <f>'UG FST'!Y16</f>
        <v>0</v>
      </c>
      <c r="Z83" s="25">
        <f>'UG FST'!Z16</f>
        <v>0</v>
      </c>
      <c r="AA83" s="25">
        <f>'UG FST'!AB16</f>
        <v>0</v>
      </c>
      <c r="AB83" s="25" t="str">
        <f>'UG FST'!AC16</f>
        <v>no</v>
      </c>
      <c r="AC83" s="25">
        <f>'UG FST'!AD16</f>
        <v>0</v>
      </c>
      <c r="AD83" s="25" t="str">
        <f>'UG FST'!AE16</f>
        <v>Two (2) science subjects including Biology OR Geography OR Environmental Science</v>
      </c>
      <c r="AE83" s="25" t="str">
        <f>'UG FST'!AF16</f>
        <v>Two (2) science subjects – (Minimum Average Grade III or C) including Biology, Geography or Environmental Science</v>
      </c>
      <c r="AF83" s="25"/>
    </row>
    <row r="84" spans="1:32">
      <c r="A84" s="25" t="str">
        <f>'UG FST'!A5</f>
        <v>BACHELOR OF SCIENCE (BSc) GENERAL</v>
      </c>
      <c r="B84" s="25" t="str">
        <f>'UG FST'!B5</f>
        <v>BSc</v>
      </c>
      <c r="C84" s="25" t="str">
        <f>'UG FST'!C5</f>
        <v>Industrial Chemistry (Major)</v>
      </c>
      <c r="D84" s="25" t="str">
        <f>'UG FST'!D5</f>
        <v>Science &amp; Technology</v>
      </c>
      <c r="E84" s="25" t="str">
        <f>'UG FST'!E5</f>
        <v>Chemistry</v>
      </c>
      <c r="F84" s="25">
        <f>'UG FST'!F5</f>
        <v>3</v>
      </c>
      <c r="G84" s="25">
        <f>'UG FST'!G5</f>
        <v>1</v>
      </c>
      <c r="H84" s="25">
        <f>'UG FST'!H5</f>
        <v>1</v>
      </c>
      <c r="I84" s="25">
        <f>'UG FST'!I5</f>
        <v>0</v>
      </c>
      <c r="J84" s="25">
        <f>'UG FST'!J5</f>
        <v>5</v>
      </c>
      <c r="K84" s="25" t="str">
        <f>'UG FST'!K5</f>
        <v>English Language, Mathematics</v>
      </c>
      <c r="L84" s="25">
        <f>'UG FST'!L5</f>
        <v>0</v>
      </c>
      <c r="M84" s="25">
        <f>'UG FST'!M5</f>
        <v>0</v>
      </c>
      <c r="N84" s="25">
        <f>'UG FST'!N5</f>
        <v>2</v>
      </c>
      <c r="O84" s="25" t="str">
        <f>'UG FST'!O5</f>
        <v xml:space="preserve">Chemistry </v>
      </c>
      <c r="P84" s="25">
        <f>'UG FST'!P5</f>
        <v>0</v>
      </c>
      <c r="Q84" s="25">
        <f>'UG FST'!Q5</f>
        <v>0</v>
      </c>
      <c r="R84" s="25">
        <f>'UG FST'!R5</f>
        <v>0</v>
      </c>
      <c r="S84" s="25">
        <f>'UG FST'!S5</f>
        <v>0</v>
      </c>
      <c r="T84" s="25">
        <f>'UG FST'!T5</f>
        <v>0</v>
      </c>
      <c r="U84" s="25" t="str">
        <f>'UG FST'!U5</f>
        <v>PLEASE INSERT BRIEF PROGRAMME DESCRIPTION</v>
      </c>
      <c r="V84" s="25">
        <f>'UG FST'!V5</f>
        <v>0</v>
      </c>
      <c r="W84" s="25" t="str">
        <f>'UG FST'!W5</f>
        <v>PLEASE INSERT INFORMATION</v>
      </c>
      <c r="X84" s="25" t="str">
        <f>'UG FST'!X5</f>
        <v>PLEASE INSERT INFORMATION</v>
      </c>
      <c r="Y84" s="25" t="str">
        <f>'UG FST'!Y5</f>
        <v>YES</v>
      </c>
      <c r="Z84" s="25" t="str">
        <f>'UG FST'!Z5</f>
        <v>YES</v>
      </c>
      <c r="AA84" s="25" t="str">
        <f>'UG FST'!AB5</f>
        <v>Please insert programme description and career info.</v>
      </c>
      <c r="AB84" s="25" t="str">
        <f>'UG FST'!AC5</f>
        <v>Yes</v>
      </c>
      <c r="AC84" s="25" t="str">
        <f>'UG FST'!AD5</f>
        <v>Repeated requirements either in mandatory or combinations</v>
      </c>
      <c r="AD84" s="25">
        <f>'UG FST'!AE5</f>
        <v>0</v>
      </c>
      <c r="AE84" s="25" t="str">
        <f>'UG FST'!AF5</f>
        <v>Two (2) subjects including Chemistry</v>
      </c>
      <c r="AF84" s="25"/>
    </row>
    <row r="85" spans="1:32">
      <c r="A85" s="25" t="str">
        <f>'UG FST'!A9</f>
        <v>BACHELOR OF SCIENCE (BSc) GENERAL</v>
      </c>
      <c r="B85" s="25" t="str">
        <f>'UG FST'!B9</f>
        <v>BSc</v>
      </c>
      <c r="C85" s="25" t="str">
        <f>'UG FST'!C9</f>
        <v>Information Technology (Major)</v>
      </c>
      <c r="D85" s="25" t="str">
        <f>'UG FST'!D9</f>
        <v>Science &amp; Technology</v>
      </c>
      <c r="E85" s="25" t="str">
        <f>'UG FST'!E9</f>
        <v>Computing &amp; Information Technology</v>
      </c>
      <c r="F85" s="25" t="str">
        <f>'UG FST'!F9</f>
        <v>3 (FT) 5 (PT)</v>
      </c>
      <c r="G85" s="25">
        <f>'UG FST'!G9</f>
        <v>1</v>
      </c>
      <c r="H85" s="25">
        <f>'UG FST'!H9</f>
        <v>1</v>
      </c>
      <c r="I85" s="25">
        <f>'UG FST'!I9</f>
        <v>0</v>
      </c>
      <c r="J85" s="25">
        <f>'UG FST'!J9</f>
        <v>5</v>
      </c>
      <c r="K85" s="25" t="str">
        <f>'UG FST'!K9</f>
        <v>English Language, Mathematics</v>
      </c>
      <c r="L85" s="25">
        <f>'UG FST'!L9</f>
        <v>0</v>
      </c>
      <c r="M85" s="25">
        <f>'UG FST'!M9</f>
        <v>0</v>
      </c>
      <c r="N85" s="25">
        <f>'UG FST'!N9</f>
        <v>2</v>
      </c>
      <c r="O85" s="25">
        <f>'UG FST'!O9</f>
        <v>0</v>
      </c>
      <c r="P85" s="25" t="str">
        <f>'UG FST'!P9</f>
        <v xml:space="preserve">Agricultural Science, Biology, Chemistry, Computer Science, Electrical and Electronic Engineering Technology, Environmental Science, Green Engineering, Information Technology, Physics, Physical Education and Sport, Accounting, Economics </v>
      </c>
      <c r="Q85" s="25">
        <f>'UG FST'!Q9</f>
        <v>0</v>
      </c>
      <c r="R85" s="25" t="str">
        <f>'UG FST'!R9</f>
        <v>Any other approved equivalent qualifications</v>
      </c>
      <c r="S85" s="25">
        <f>'UG FST'!S9</f>
        <v>0</v>
      </c>
      <c r="T85" s="25" t="str">
        <f>'UG FST'!T9</f>
        <v>http://sta.uwi.edu/fst/dcit</v>
      </c>
      <c r="U85" s="25" t="str">
        <f>'UG FST'!U9</f>
        <v>This programme incudes courses such as Information Systems Development, Platform Technologies, Networking Technologies, Web Programming and Technologies, and Web Programming and Technologies.</v>
      </c>
      <c r="V85" s="25">
        <f>'UG FST'!V9</f>
        <v>0</v>
      </c>
      <c r="W85" s="25" t="str">
        <f>'UG FST'!W9</f>
        <v>PLEASE INSERT INFORMATION</v>
      </c>
      <c r="X85" s="25" t="str">
        <f>'UG FST'!X9</f>
        <v>Information Security Analyst; Network Architect; Computer Support Specialist; Database Administrator; Systems Administrator.</v>
      </c>
      <c r="Y85" s="25" t="str">
        <f>'UG FST'!Y9</f>
        <v>YES</v>
      </c>
      <c r="Z85" s="25">
        <f>'UG FST'!Z9</f>
        <v>0</v>
      </c>
      <c r="AA85" s="25">
        <f>'UG FST'!AB9</f>
        <v>0</v>
      </c>
      <c r="AB85" s="25" t="str">
        <f>'UG FST'!AC9</f>
        <v>no</v>
      </c>
      <c r="AC85" s="25">
        <f>'UG FST'!AD9</f>
        <v>0</v>
      </c>
      <c r="AD85" s="25">
        <f>'UG FST'!AE9</f>
        <v>0</v>
      </c>
      <c r="AE85" s="25" t="str">
        <f>'UG FST'!AF9</f>
        <v>Two (2) subjects including one (1) Science or Accounting or Economics</v>
      </c>
      <c r="AF85" s="25"/>
    </row>
    <row r="86" spans="1:32">
      <c r="A86" s="25" t="str">
        <f>'UG FST'!A10</f>
        <v>BACHELOR OF SCIENCE (BSc)</v>
      </c>
      <c r="B86" s="25" t="str">
        <f>'UG FST'!B10</f>
        <v>BSc</v>
      </c>
      <c r="C86" s="25" t="str">
        <f>'UG FST'!C10</f>
        <v>Information Technology (Special)</v>
      </c>
      <c r="D86" s="25" t="str">
        <f>'UG FST'!D10</f>
        <v>Science &amp; Technology</v>
      </c>
      <c r="E86" s="25" t="str">
        <f>'UG FST'!E10</f>
        <v>Computing &amp; Information Technology</v>
      </c>
      <c r="F86" s="25" t="str">
        <f>'UG FST'!F10</f>
        <v>3 (FT) 5 (PT)</v>
      </c>
      <c r="G86" s="25">
        <f>'UG FST'!G10</f>
        <v>1</v>
      </c>
      <c r="H86" s="25">
        <f>'UG FST'!H10</f>
        <v>1</v>
      </c>
      <c r="I86" s="25">
        <f>'UG FST'!I10</f>
        <v>0</v>
      </c>
      <c r="J86" s="25">
        <f>'UG FST'!J10</f>
        <v>5</v>
      </c>
      <c r="K86" s="25" t="str">
        <f>'UG FST'!K10</f>
        <v>English Language, Mathematics</v>
      </c>
      <c r="L86" s="25">
        <f>'UG FST'!L10</f>
        <v>0</v>
      </c>
      <c r="M86" s="25">
        <f>'UG FST'!M10</f>
        <v>0</v>
      </c>
      <c r="N86" s="25">
        <f>'UG FST'!N10</f>
        <v>2</v>
      </c>
      <c r="O86" s="25">
        <f>'UG FST'!O10</f>
        <v>0</v>
      </c>
      <c r="P86" s="25" t="str">
        <f>'UG FST'!P10</f>
        <v xml:space="preserve">Agricultural Science, Biology, Chemistry, Computer Science, Electrical and Electronic Engineering Technology, Environmental Science, Green Engineering, Information Technology, Physics, Physical Education and Sport, Accounting, Economics </v>
      </c>
      <c r="Q86" s="25">
        <f>'UG FST'!Q10</f>
        <v>0</v>
      </c>
      <c r="R86" s="25" t="str">
        <f>'UG FST'!R10</f>
        <v>Any other approved equivalent qualifications</v>
      </c>
      <c r="S86" s="25">
        <f>'UG FST'!S10</f>
        <v>0</v>
      </c>
      <c r="T86" s="25" t="str">
        <f>'UG FST'!T10</f>
        <v>http://sta.uwi.edu/fst/dcit</v>
      </c>
      <c r="U86" s="25" t="str">
        <f>'UG FST'!U10</f>
        <v>This programme incudes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v>
      </c>
      <c r="V86" s="25">
        <f>'UG FST'!V10</f>
        <v>0</v>
      </c>
      <c r="W86" s="25" t="str">
        <f>'UG FST'!W10</f>
        <v>PLEASE INSERT INFORMATION</v>
      </c>
      <c r="X86" s="25" t="str">
        <f>'UG FST'!X10</f>
        <v>Information Security Analyst; Network Architect; Computer Support Specialist; Database Administrator; Systems Administrator.</v>
      </c>
      <c r="Y86" s="25" t="str">
        <f>'UG FST'!Y10</f>
        <v>YES</v>
      </c>
      <c r="Z86" s="25">
        <f>'UG FST'!Z10</f>
        <v>0</v>
      </c>
      <c r="AA86" s="25">
        <f>'UG FST'!AB10</f>
        <v>0</v>
      </c>
      <c r="AB86" s="25" t="str">
        <f>'UG FST'!AC10</f>
        <v>no</v>
      </c>
      <c r="AC86" s="25">
        <f>'UG FST'!AD10</f>
        <v>0</v>
      </c>
      <c r="AD86" s="25">
        <f>'UG FST'!AE10</f>
        <v>0</v>
      </c>
      <c r="AE86" s="25" t="str">
        <f>'UG FST'!AF10</f>
        <v>Two (2) subjects including one (1) science subject or Accounting or Economics</v>
      </c>
      <c r="AF86" s="25"/>
    </row>
    <row r="87" spans="1:32">
      <c r="A87" s="25" t="str">
        <f>'UG FST'!A11</f>
        <v>BACHELOR OF SCIENCE (BSc)</v>
      </c>
      <c r="B87" s="25" t="str">
        <f>'UG FST'!B11</f>
        <v>BSc</v>
      </c>
      <c r="C87" s="25" t="str">
        <f>'UG FST'!C11</f>
        <v>Information Technology with Management</v>
      </c>
      <c r="D87" s="25" t="str">
        <f>'UG FST'!D11</f>
        <v>Science &amp; Technology</v>
      </c>
      <c r="E87" s="25" t="str">
        <f>'UG FST'!E11</f>
        <v>Computing &amp; Information Technology</v>
      </c>
      <c r="F87" s="25" t="str">
        <f>'UG FST'!F11</f>
        <v>3 (FT) 5 (PT)</v>
      </c>
      <c r="G87" s="25">
        <f>'UG FST'!G11</f>
        <v>1</v>
      </c>
      <c r="H87" s="25">
        <f>'UG FST'!H11</f>
        <v>1</v>
      </c>
      <c r="I87" s="25">
        <f>'UG FST'!I11</f>
        <v>0</v>
      </c>
      <c r="J87" s="25">
        <f>'UG FST'!J11</f>
        <v>5</v>
      </c>
      <c r="K87" s="25" t="str">
        <f>'UG FST'!K11</f>
        <v>English Language, Mathematics</v>
      </c>
      <c r="L87" s="25">
        <f>'UG FST'!L11</f>
        <v>0</v>
      </c>
      <c r="M87" s="25">
        <f>'UG FST'!M11</f>
        <v>0</v>
      </c>
      <c r="N87" s="25">
        <f>'UG FST'!N11</f>
        <v>2</v>
      </c>
      <c r="O87" s="25">
        <f>'UG FST'!O11</f>
        <v>0</v>
      </c>
      <c r="P87" s="25" t="str">
        <f>'UG FST'!P11</f>
        <v xml:space="preserve">Agricultural Science, Biology, Chemistry, Computer Science, Electrical and Electronic Engineering Technology, Environmental Science, Green Engineering, Information Technology, Physics, Physical Education and Sport, Accounting, Economics </v>
      </c>
      <c r="Q87" s="25">
        <f>'UG FST'!Q11</f>
        <v>0</v>
      </c>
      <c r="R87" s="25" t="str">
        <f>'UG FST'!R11</f>
        <v>Any other approved equivalent qualifications</v>
      </c>
      <c r="S87" s="25">
        <f>'UG FST'!S11</f>
        <v>0</v>
      </c>
      <c r="T87" s="25" t="str">
        <f>'UG FST'!T11</f>
        <v>http://sta.uwi.edu/fst/dcit</v>
      </c>
      <c r="U87" s="25" t="str">
        <f>'UG FST'!U11</f>
        <v>This programme incudes courses such as Management Accounting, Financial Management and Marketing Management. In addition there are electives in Data Analytics, Game Programming, Cloud Computing and E-Commerce among others, as well as internships.</v>
      </c>
      <c r="V87" s="25">
        <f>'UG FST'!V11</f>
        <v>0</v>
      </c>
      <c r="W87" s="25" t="str">
        <f>'UG FST'!W11</f>
        <v>PLEASE INSERT INFORMATION</v>
      </c>
      <c r="X87" s="25" t="str">
        <f>'UG FST'!X11</f>
        <v>PLEASE INSERT INFORMATION</v>
      </c>
      <c r="Y87" s="25" t="str">
        <f>'UG FST'!Y11</f>
        <v>YES</v>
      </c>
      <c r="Z87" s="25">
        <f>'UG FST'!Z11</f>
        <v>0</v>
      </c>
      <c r="AA87" s="25" t="str">
        <f>'UG FST'!AB11</f>
        <v>Is this still offered?</v>
      </c>
      <c r="AB87" s="25" t="str">
        <f>'UG FST'!AC11</f>
        <v>no</v>
      </c>
      <c r="AC87" s="25">
        <f>'UG FST'!AD11</f>
        <v>0</v>
      </c>
      <c r="AD87" s="25">
        <f>'UG FST'!AE11</f>
        <v>0</v>
      </c>
      <c r="AE87" s="25" t="str">
        <f>'UG FST'!AF11</f>
        <v>Two (2) subjects including one (1) Science or Accounting or Economics</v>
      </c>
      <c r="AF87" s="25"/>
    </row>
    <row r="88" spans="1:32">
      <c r="A88" s="25" t="str">
        <f>'UG FST'!A18</f>
        <v>BACHELOR OF SCIENCE (BSc) GENERAL</v>
      </c>
      <c r="B88" s="25" t="str">
        <f>'UG FST'!B18</f>
        <v>BSc</v>
      </c>
      <c r="C88" s="25" t="str">
        <f>'UG FST'!C18</f>
        <v>Mathematics (Major)</v>
      </c>
      <c r="D88" s="25" t="str">
        <f>'UG FST'!D18</f>
        <v>Science &amp; Technology</v>
      </c>
      <c r="E88" s="25" t="str">
        <f>'UG FST'!E18</f>
        <v>Mathematics and Statistics</v>
      </c>
      <c r="F88" s="25">
        <f>'UG FST'!F18</f>
        <v>3</v>
      </c>
      <c r="G88" s="25">
        <f>'UG FST'!G18</f>
        <v>1</v>
      </c>
      <c r="H88" s="25">
        <f>'UG FST'!H18</f>
        <v>1</v>
      </c>
      <c r="I88" s="25">
        <f>'UG FST'!I18</f>
        <v>0</v>
      </c>
      <c r="J88" s="25">
        <f>'UG FST'!J18</f>
        <v>5</v>
      </c>
      <c r="K88" s="25" t="str">
        <f>'UG FST'!K18</f>
        <v>English Language, Mathematics</v>
      </c>
      <c r="L88" s="25">
        <f>'UG FST'!L18</f>
        <v>0</v>
      </c>
      <c r="M88" s="25">
        <f>'UG FST'!M18</f>
        <v>0</v>
      </c>
      <c r="N88" s="25">
        <f>'UG FST'!N18</f>
        <v>2</v>
      </c>
      <c r="O88" s="25">
        <f>'UG FST'!O18</f>
        <v>0</v>
      </c>
      <c r="P88" s="25" t="str">
        <f>'UG FST'!P18</f>
        <v>Applied Mathematics, Pure Mathematics, Integrated Mathematics</v>
      </c>
      <c r="Q88" s="25">
        <f>'UG FST'!Q18</f>
        <v>0</v>
      </c>
      <c r="R88" s="25">
        <f>'UG FST'!R18</f>
        <v>0</v>
      </c>
      <c r="S88" s="25">
        <f>'UG FST'!S18</f>
        <v>0</v>
      </c>
      <c r="T88" s="25" t="str">
        <f>'UG FST'!T18</f>
        <v>http://sta.uwi.edu/fst/dms/programmes.asp</v>
      </c>
      <c r="U88" s="25" t="str">
        <f>'UG FST'!U18</f>
        <v>This programme includes a variety of mathematics courses.</v>
      </c>
      <c r="V88" s="25">
        <f>'UG FST'!V18</f>
        <v>0</v>
      </c>
      <c r="W88" s="25" t="str">
        <f>'UG FST'!W18</f>
        <v>Actuarial Science, Business, Management, Education, Engineering, Government, Law Enforcement, Operations Research, Statistics</v>
      </c>
      <c r="X88" s="25" t="str">
        <f>'UG FST'!X18</f>
        <v>Actuary; Statistician; Business Analyst, Engineer, Computer Scientist, Physicists, Economist</v>
      </c>
      <c r="Y88" s="25" t="str">
        <f>'UG FST'!Y18</f>
        <v>YES</v>
      </c>
      <c r="Z88" s="25">
        <f>'UG FST'!Z18</f>
        <v>0</v>
      </c>
      <c r="AA88" s="25">
        <f>'UG FST'!AB18</f>
        <v>0</v>
      </c>
      <c r="AB88" s="25" t="str">
        <f>'UG FST'!AC18</f>
        <v>no</v>
      </c>
      <c r="AC88" s="25">
        <f>'UG FST'!AD18</f>
        <v>0</v>
      </c>
      <c r="AD88" s="25">
        <f>'UG FST'!AE18</f>
        <v>0</v>
      </c>
      <c r="AE88" s="25" t="str">
        <f>'UG FST'!AF18</f>
        <v>Two (2) subjects including Mathematics</v>
      </c>
      <c r="AF88" s="25"/>
    </row>
    <row r="89" spans="1:32">
      <c r="A89" s="25" t="str">
        <f>'UG FST'!A19</f>
        <v>BACHELOR OF SCIENCE (BSc)</v>
      </c>
      <c r="B89" s="25" t="str">
        <f>'UG FST'!B19</f>
        <v>BSc</v>
      </c>
      <c r="C89" s="25" t="str">
        <f>'UG FST'!C19</f>
        <v>Mathematics (Special)</v>
      </c>
      <c r="D89" s="25" t="str">
        <f>'UG FST'!D19</f>
        <v>Science &amp; Technology</v>
      </c>
      <c r="E89" s="25" t="str">
        <f>'UG FST'!E19</f>
        <v>Mathematics and Statistics</v>
      </c>
      <c r="F89" s="25">
        <f>'UG FST'!F19</f>
        <v>3</v>
      </c>
      <c r="G89" s="25">
        <f>'UG FST'!G19</f>
        <v>1</v>
      </c>
      <c r="H89" s="25">
        <f>'UG FST'!H19</f>
        <v>1</v>
      </c>
      <c r="I89" s="25">
        <f>'UG FST'!I19</f>
        <v>0</v>
      </c>
      <c r="J89" s="25">
        <f>'UG FST'!J19</f>
        <v>5</v>
      </c>
      <c r="K89" s="25" t="str">
        <f>'UG FST'!K19</f>
        <v>English Language, Mathematics</v>
      </c>
      <c r="L89" s="25">
        <f>'UG FST'!L19</f>
        <v>0</v>
      </c>
      <c r="M89" s="25">
        <f>'UG FST'!M19</f>
        <v>0</v>
      </c>
      <c r="N89" s="25">
        <f>'UG FST'!N19</f>
        <v>2</v>
      </c>
      <c r="O89" s="25">
        <f>'UG FST'!O19</f>
        <v>0</v>
      </c>
      <c r="P89" s="25" t="str">
        <f>'UG FST'!P19</f>
        <v>Applied Mathematics, Pure Mathematics, Integrated Mathematics</v>
      </c>
      <c r="Q89" s="25">
        <f>'UG FST'!Q19</f>
        <v>0</v>
      </c>
      <c r="R89" s="25">
        <f>'UG FST'!R19</f>
        <v>0</v>
      </c>
      <c r="S89" s="25">
        <f>'UG FST'!S19</f>
        <v>0</v>
      </c>
      <c r="T89" s="25" t="str">
        <f>'UG FST'!T19</f>
        <v>http://sta.uwi.edu/fst/dms/programmes.asp</v>
      </c>
      <c r="U89" s="25" t="str">
        <f>'UG FST'!U19</f>
        <v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v>
      </c>
      <c r="V89" s="25">
        <f>'UG FST'!V19</f>
        <v>0</v>
      </c>
      <c r="W89" s="25" t="str">
        <f>'UG FST'!W19</f>
        <v>Actuarial Science, Business, Management, Education, Engineering, Government, Law Enforcement, Operations Research, Statistics</v>
      </c>
      <c r="X89" s="25" t="str">
        <f>'UG FST'!X19</f>
        <v>Actuary; Statistician; Business Analyst, Engineer, Computer Scientist, Physicists, Economist</v>
      </c>
      <c r="Y89" s="25" t="str">
        <f>'UG FST'!Y19</f>
        <v>YES</v>
      </c>
      <c r="Z89" s="25">
        <f>'UG FST'!Z19</f>
        <v>0</v>
      </c>
      <c r="AA89" s="25" t="str">
        <f>'UG FST'!AB19</f>
        <v>Is this still offered?</v>
      </c>
      <c r="AB89" s="25" t="str">
        <f>'UG FST'!AC19</f>
        <v>no</v>
      </c>
      <c r="AC89" s="25">
        <f>'UG FST'!AD19</f>
        <v>0</v>
      </c>
      <c r="AD89" s="25">
        <f>'UG FST'!AE19</f>
        <v>0</v>
      </c>
      <c r="AE89" s="25" t="str">
        <f>'UG FST'!AF19</f>
        <v>Two (2) subjects including Mathematics</v>
      </c>
      <c r="AF89" s="25"/>
    </row>
    <row r="90" spans="1:32">
      <c r="A90" s="25" t="str">
        <f>'UG FST'!A20</f>
        <v>BACHELOR OF SCIENCE (BSc)</v>
      </c>
      <c r="B90" s="25" t="str">
        <f>'UG FST'!B20</f>
        <v>BSc</v>
      </c>
      <c r="C90" s="25" t="str">
        <f>'UG FST'!C20</f>
        <v>Mathematics and Applied Statistics (Special)</v>
      </c>
      <c r="D90" s="25" t="str">
        <f>'UG FST'!D20</f>
        <v>Science &amp; Technology</v>
      </c>
      <c r="E90" s="25" t="str">
        <f>'UG FST'!E20</f>
        <v>Mathematics and Statistics</v>
      </c>
      <c r="F90" s="25">
        <f>'UG FST'!F20</f>
        <v>3</v>
      </c>
      <c r="G90" s="25">
        <f>'UG FST'!G20</f>
        <v>1</v>
      </c>
      <c r="H90" s="25">
        <f>'UG FST'!H20</f>
        <v>1</v>
      </c>
      <c r="I90" s="25">
        <f>'UG FST'!I20</f>
        <v>0</v>
      </c>
      <c r="J90" s="25">
        <f>'UG FST'!J20</f>
        <v>5</v>
      </c>
      <c r="K90" s="25" t="str">
        <f>'UG FST'!K20</f>
        <v>English Language, Mathematics</v>
      </c>
      <c r="L90" s="25">
        <f>'UG FST'!L20</f>
        <v>0</v>
      </c>
      <c r="M90" s="25">
        <f>'UG FST'!M20</f>
        <v>0</v>
      </c>
      <c r="N90" s="25">
        <f>'UG FST'!N20</f>
        <v>2</v>
      </c>
      <c r="O90" s="25">
        <f>'UG FST'!O20</f>
        <v>0</v>
      </c>
      <c r="P90" s="25" t="str">
        <f>'UG FST'!P20</f>
        <v>Applied Mathematics, Pure Mathematics, Integrated Mathematics</v>
      </c>
      <c r="Q90" s="25">
        <f>'UG FST'!Q20</f>
        <v>0</v>
      </c>
      <c r="R90" s="25">
        <f>'UG FST'!R20</f>
        <v>0</v>
      </c>
      <c r="S90" s="25">
        <f>'UG FST'!S20</f>
        <v>0</v>
      </c>
      <c r="T90" s="25" t="str">
        <f>'UG FST'!T20</f>
        <v>http://sta.uwi.edu/fst/dms/programmes.asp</v>
      </c>
      <c r="U90" s="25" t="str">
        <f>'UG FST'!U20</f>
        <v>This programme includes a variety of mathematics courses and others such as Computer Programming, Database Management, Enterprise Database Systems, Econometrics and a foreign language. Students may also selct courses from various disciplines such as Sociology, Psychology, Gender Studies, Economics, Finance, Management Studies, Education, Biology and Computer Science.</v>
      </c>
      <c r="V90" s="25">
        <f>'UG FST'!V20</f>
        <v>0</v>
      </c>
      <c r="W90" s="25" t="str">
        <f>'UG FST'!W20</f>
        <v>Actuarial Science, Business and Finance, Education, Engineering, Statistics</v>
      </c>
      <c r="X90" s="25" t="str">
        <f>'UG FST'!X20</f>
        <v>Actuary; Statistician; Business Analyst</v>
      </c>
      <c r="Y90" s="25" t="str">
        <f>'UG FST'!Y20</f>
        <v>YES</v>
      </c>
      <c r="Z90" s="25">
        <f>'UG FST'!Z20</f>
        <v>0</v>
      </c>
      <c r="AA90" s="25" t="str">
        <f>'UG FST'!AB20</f>
        <v>Is this still offered?</v>
      </c>
      <c r="AB90" s="25" t="str">
        <f>'UG FST'!AC20</f>
        <v>no</v>
      </c>
      <c r="AC90" s="25">
        <f>'UG FST'!AD20</f>
        <v>0</v>
      </c>
      <c r="AD90" s="25">
        <f>'UG FST'!AE20</f>
        <v>0</v>
      </c>
      <c r="AE90" s="25" t="str">
        <f>'UG FST'!AF20</f>
        <v>Two (2) subjects including Mathematics</v>
      </c>
      <c r="AF90" s="25"/>
    </row>
    <row r="91" spans="1:32">
      <c r="A91" s="25" t="str">
        <f>'UG FST'!A26</f>
        <v>BACHELOR OF SCIENCE (BSc) GENERAL</v>
      </c>
      <c r="B91" s="25" t="str">
        <f>'UG FST'!B26</f>
        <v>BSc</v>
      </c>
      <c r="C91" s="25" t="str">
        <f>'UG FST'!C26</f>
        <v>Physics (Major)</v>
      </c>
      <c r="D91" s="25" t="str">
        <f>'UG FST'!D26</f>
        <v>Science &amp; Technology</v>
      </c>
      <c r="E91" s="25" t="str">
        <f>'UG FST'!E26</f>
        <v>Physics</v>
      </c>
      <c r="F91" s="25">
        <f>'UG FST'!F26</f>
        <v>3</v>
      </c>
      <c r="G91" s="25">
        <f>'UG FST'!G26</f>
        <v>1</v>
      </c>
      <c r="H91" s="25">
        <f>'UG FST'!H26</f>
        <v>1</v>
      </c>
      <c r="I91" s="25">
        <f>'UG FST'!I26</f>
        <v>0</v>
      </c>
      <c r="J91" s="25">
        <f>'UG FST'!J26</f>
        <v>5</v>
      </c>
      <c r="K91" s="25" t="str">
        <f>'UG FST'!K26</f>
        <v>English Language, Mathematics, Physics</v>
      </c>
      <c r="L91" s="25">
        <f>'UG FST'!L26</f>
        <v>0</v>
      </c>
      <c r="M91" s="25">
        <f>'UG FST'!M26</f>
        <v>0</v>
      </c>
      <c r="N91" s="25">
        <f>'UG FST'!N26</f>
        <v>2</v>
      </c>
      <c r="O91" s="25">
        <f>'UG FST'!O26</f>
        <v>0</v>
      </c>
      <c r="P91" s="25" t="str">
        <f>'UG FST'!P26</f>
        <v>Physics, Applied Mathematics, Pure Mathematics, Integrated Mathematics</v>
      </c>
      <c r="Q91" s="25">
        <f>'UG FST'!Q26</f>
        <v>0</v>
      </c>
      <c r="R91" s="25">
        <f>'UG FST'!R26</f>
        <v>0</v>
      </c>
      <c r="S91" s="25">
        <f>'UG FST'!S26</f>
        <v>0</v>
      </c>
      <c r="T91" s="25" t="str">
        <f>'UG FST'!T26</f>
        <v>http://sta.uwi.edu/fst/physics/</v>
      </c>
      <c r="U91" s="25" t="str">
        <f>'UG FST'!U26</f>
        <v>Students pursuing the BSc in General Physics may choose to minor in any of the following areas: Electronics, Environmental Physics, Material Science or Medical Physics with Bioengineering. 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v>
      </c>
      <c r="V91" s="25">
        <f>'UG FST'!V26</f>
        <v>0</v>
      </c>
      <c r="W91" s="25" t="str">
        <f>'UG FST'!W26</f>
        <v>Research Laboratories; Academia; Teaching</v>
      </c>
      <c r="X91" s="25" t="str">
        <f>'UG FST'!X26</f>
        <v>Science Teacher; Physicist; Laboratory Technician</v>
      </c>
      <c r="Y91" s="25">
        <f>'UG FST'!Y26</f>
        <v>0</v>
      </c>
      <c r="Z91" s="25">
        <f>'UG FST'!Z26</f>
        <v>0</v>
      </c>
      <c r="AA91" s="25">
        <f>'UG FST'!AB26</f>
        <v>0</v>
      </c>
      <c r="AB91" s="25" t="str">
        <f>'UG FST'!AC26</f>
        <v>no</v>
      </c>
      <c r="AC91" s="25">
        <f>'UG FST'!AD26</f>
        <v>0</v>
      </c>
      <c r="AD91" s="25">
        <f>'UG FST'!AE26</f>
        <v>0</v>
      </c>
      <c r="AE91" s="25" t="str">
        <f>'UG FST'!AF26</f>
        <v>Two (2) subjects including Physics OR Mathematics with CSEC Physics or equivalent</v>
      </c>
      <c r="AF91" s="25"/>
    </row>
    <row r="92" spans="1:32">
      <c r="A92" s="25" t="str">
        <f>'UG FST'!A23</f>
        <v xml:space="preserve">OTHER (OFFERED THROUGH THE FACULTY OF SCIENCES &amp; TECHNOLOGY) - </v>
      </c>
      <c r="B92" s="25" t="str">
        <f>'UG FST'!B23</f>
        <v>Pre</v>
      </c>
      <c r="C92" s="25" t="str">
        <f>'UG FST'!C23</f>
        <v>Pre-Science Programme (N1)</v>
      </c>
      <c r="D92" s="25" t="str">
        <f>'UG FST'!D23</f>
        <v>Science &amp; Technology</v>
      </c>
      <c r="E92" s="25" t="str">
        <f>'UG FST'!E23</f>
        <v>Office of the Dean</v>
      </c>
      <c r="F92" s="25">
        <f>'UG FST'!F23</f>
        <v>3</v>
      </c>
      <c r="G92" s="25">
        <f>'UG FST'!G23</f>
        <v>1</v>
      </c>
      <c r="H92" s="25">
        <f>'UG FST'!H23</f>
        <v>0</v>
      </c>
      <c r="I92" s="25">
        <f>'UG FST'!I23</f>
        <v>0</v>
      </c>
      <c r="J92" s="25">
        <f>'UG FST'!J23</f>
        <v>5</v>
      </c>
      <c r="K92" s="25" t="str">
        <f>'UG FST'!K23</f>
        <v>English Language, Mathematics</v>
      </c>
      <c r="L92" s="25">
        <f>'UG FST'!L23</f>
        <v>0</v>
      </c>
      <c r="M92" s="25" t="str">
        <f>'UG FST'!M23</f>
        <v>Chemistry, Biology, Agricultural Science, Physics, Geography</v>
      </c>
      <c r="N92" s="25">
        <f>'UG FST'!N23</f>
        <v>0</v>
      </c>
      <c r="O92" s="25">
        <f>'UG FST'!O23</f>
        <v>0</v>
      </c>
      <c r="P92" s="25">
        <f>'UG FST'!P23</f>
        <v>0</v>
      </c>
      <c r="Q92" s="25">
        <f>'UG FST'!Q23</f>
        <v>0</v>
      </c>
      <c r="R92" s="25">
        <f>'UG FST'!R23</f>
        <v>0</v>
      </c>
      <c r="S92" s="25">
        <f>'UG FST'!S23</f>
        <v>0</v>
      </c>
      <c r="T92" s="25">
        <f>'UG FST'!T23</f>
        <v>0</v>
      </c>
      <c r="U92" s="25" t="str">
        <f>'UG FST'!U23</f>
        <v>PLEASE INSERT BRIEF PROGRAMME DESCRIPTION</v>
      </c>
      <c r="V92" s="25">
        <f>'UG FST'!V23</f>
        <v>0</v>
      </c>
      <c r="W92" s="25" t="str">
        <f>'UG FST'!W23</f>
        <v>PLEASE INSERT INFORMATION</v>
      </c>
      <c r="X92" s="25" t="str">
        <f>'UG FST'!X23</f>
        <v>PLEASE INSERT INFORMATION</v>
      </c>
      <c r="Y92" s="25" t="str">
        <f>'UG FST'!Y23</f>
        <v>YES</v>
      </c>
      <c r="Z92" s="25">
        <f>'UG FST'!Z23</f>
        <v>0</v>
      </c>
      <c r="AA92" s="25" t="str">
        <f>'UG FST'!AB23</f>
        <v>Please insert programme description and career info.</v>
      </c>
      <c r="AB92" s="25" t="str">
        <f>'UG FST'!AC23</f>
        <v>no</v>
      </c>
      <c r="AC92" s="25">
        <f>'UG FST'!AD23</f>
        <v>0</v>
      </c>
      <c r="AD92" s="25">
        <f>'UG FST'!AE23</f>
        <v>0</v>
      </c>
      <c r="AE92" s="25" t="str">
        <f>'UG FST'!AF23</f>
        <v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v>
      </c>
      <c r="AF92" s="25"/>
    </row>
    <row r="93" spans="1:32">
      <c r="A93" s="25" t="str">
        <f>'UG FST'!A21</f>
        <v>BACHELOR OF SCIENCE (BSc)</v>
      </c>
      <c r="B93" s="25" t="str">
        <f>'UG FST'!B21</f>
        <v>BSc</v>
      </c>
      <c r="C93" s="25" t="str">
        <f>'UG FST'!C21</f>
        <v>Statistics (Special)</v>
      </c>
      <c r="D93" s="25" t="str">
        <f>'UG FST'!D21</f>
        <v>Science &amp; Technology</v>
      </c>
      <c r="E93" s="25" t="str">
        <f>'UG FST'!E21</f>
        <v>Mathematics and Statistics</v>
      </c>
      <c r="F93" s="25">
        <f>'UG FST'!F21</f>
        <v>3</v>
      </c>
      <c r="G93" s="25">
        <f>'UG FST'!G21</f>
        <v>1</v>
      </c>
      <c r="H93" s="25">
        <f>'UG FST'!H21</f>
        <v>0</v>
      </c>
      <c r="I93" s="25">
        <f>'UG FST'!I21</f>
        <v>0</v>
      </c>
      <c r="J93" s="25">
        <f>'UG FST'!J21</f>
        <v>5</v>
      </c>
      <c r="K93" s="25" t="str">
        <f>'UG FST'!K21</f>
        <v>English Language, Mathematics</v>
      </c>
      <c r="L93" s="25">
        <f>'UG FST'!L21</f>
        <v>0</v>
      </c>
      <c r="M93" s="25">
        <f>'UG FST'!M21</f>
        <v>0</v>
      </c>
      <c r="N93" s="25">
        <f>'UG FST'!N21</f>
        <v>2</v>
      </c>
      <c r="O93" s="25">
        <f>'UG FST'!O21</f>
        <v>0</v>
      </c>
      <c r="P93" s="25" t="str">
        <f>'UG FST'!P21</f>
        <v>Applied Mathematics, Pure Mathematics, Integrated Mathematics</v>
      </c>
      <c r="Q93" s="25">
        <f>'UG FST'!Q21</f>
        <v>0</v>
      </c>
      <c r="R93" s="25">
        <f>'UG FST'!R21</f>
        <v>0</v>
      </c>
      <c r="S93" s="25">
        <f>'UG FST'!S21</f>
        <v>0</v>
      </c>
      <c r="T93" s="25" t="str">
        <f>'UG FST'!T21</f>
        <v>http://sta.uwi.edu/fst/dms/programmes.asp</v>
      </c>
      <c r="U93" s="25" t="str">
        <f>'UG FST'!U21</f>
        <v>PLEASE INSERT BRIEF PROGRAMME DESCRIPTION</v>
      </c>
      <c r="V93" s="25">
        <f>'UG FST'!V21</f>
        <v>0</v>
      </c>
      <c r="W93" s="25" t="str">
        <f>'UG FST'!W21</f>
        <v>PLEASE INSERT INFORMATION</v>
      </c>
      <c r="X93" s="25" t="str">
        <f>'UG FST'!X21</f>
        <v>PLEASE INSERT INFORMATION</v>
      </c>
      <c r="Y93" s="25" t="str">
        <f>'UG FST'!Y21</f>
        <v>YES</v>
      </c>
      <c r="Z93" s="25">
        <f>'UG FST'!Z21</f>
        <v>0</v>
      </c>
      <c r="AA93" s="25" t="str">
        <f>'UG FST'!AB21</f>
        <v>Please insert programme description and career info.</v>
      </c>
      <c r="AB93" s="25" t="str">
        <f>'UG FST'!AC21</f>
        <v>no</v>
      </c>
      <c r="AC93" s="25">
        <f>'UG FST'!AD21</f>
        <v>0</v>
      </c>
      <c r="AD93" s="25">
        <f>'UG FST'!AE21</f>
        <v>0</v>
      </c>
      <c r="AE93" s="25" t="str">
        <f>'UG FST'!AF21</f>
        <v>Two (2) subjects including Mathematics</v>
      </c>
      <c r="AF93" s="25"/>
    </row>
    <row r="94" spans="1:32">
      <c r="A94" s="25" t="str">
        <f>'UG FST'!A22</f>
        <v>BACHELOR OF SCIENCE (BSc)</v>
      </c>
      <c r="B94" s="25" t="str">
        <f>'UG FST'!B22</f>
        <v>BSc</v>
      </c>
      <c r="C94" s="25" t="str">
        <f>'UG FST'!C22</f>
        <v>Statistics and Economics (Special)</v>
      </c>
      <c r="D94" s="25" t="str">
        <f>'UG FST'!D22</f>
        <v>Science &amp; Technology</v>
      </c>
      <c r="E94" s="25" t="str">
        <f>'UG FST'!E22</f>
        <v>Mathematics and Statistics</v>
      </c>
      <c r="F94" s="25">
        <f>'UG FST'!F22</f>
        <v>3</v>
      </c>
      <c r="G94" s="25">
        <f>'UG FST'!G22</f>
        <v>1</v>
      </c>
      <c r="H94" s="25">
        <f>'UG FST'!H22</f>
        <v>1</v>
      </c>
      <c r="I94" s="25">
        <f>'UG FST'!I22</f>
        <v>0</v>
      </c>
      <c r="J94" s="25">
        <f>'UG FST'!J22</f>
        <v>5</v>
      </c>
      <c r="K94" s="25" t="str">
        <f>'UG FST'!K22</f>
        <v>English Language, Mathematics</v>
      </c>
      <c r="L94" s="25">
        <f>'UG FST'!L22</f>
        <v>0</v>
      </c>
      <c r="M94" s="25">
        <f>'UG FST'!M22</f>
        <v>0</v>
      </c>
      <c r="N94" s="25">
        <f>'UG FST'!N22</f>
        <v>2</v>
      </c>
      <c r="O94" s="25">
        <f>'UG FST'!O22</f>
        <v>0</v>
      </c>
      <c r="P94" s="25" t="str">
        <f>'UG FST'!P22</f>
        <v>Applied Mathematics, Pure Mathematics, Integrated Mathematics</v>
      </c>
      <c r="Q94" s="25">
        <f>'UG FST'!Q22</f>
        <v>0</v>
      </c>
      <c r="R94" s="25">
        <f>'UG FST'!R22</f>
        <v>0</v>
      </c>
      <c r="S94" s="25">
        <f>'UG FST'!S22</f>
        <v>0</v>
      </c>
      <c r="T94" s="25" t="str">
        <f>'UG FST'!T22</f>
        <v>http://sta.uwi.edu/fst/dms/programmes.asp</v>
      </c>
      <c r="U94" s="25" t="str">
        <f>'UG FST'!U22</f>
        <v xml:space="preserve">This programme includes a variety of mathematics courses and others in fields such as Psychology, Sociology, Computer Programming, Financial Accounting, </v>
      </c>
      <c r="V94" s="25">
        <f>'UG FST'!V22</f>
        <v>0</v>
      </c>
      <c r="W94" s="25" t="str">
        <f>'UG FST'!W22</f>
        <v>PLEASE INSERT INFORMATION</v>
      </c>
      <c r="X94" s="25" t="str">
        <f>'UG FST'!X22</f>
        <v>PLEASE INSERT INFORMATION</v>
      </c>
      <c r="Y94" s="25" t="str">
        <f>'UG FST'!Y22</f>
        <v>YES</v>
      </c>
      <c r="Z94" s="25">
        <f>'UG FST'!Z22</f>
        <v>0</v>
      </c>
      <c r="AA94" s="25">
        <f>'UG FST'!AB22</f>
        <v>0</v>
      </c>
      <c r="AB94" s="25" t="str">
        <f>'UG FST'!AC22</f>
        <v>no</v>
      </c>
      <c r="AC94" s="25">
        <f>'UG FST'!AD22</f>
        <v>0</v>
      </c>
      <c r="AD94" s="25">
        <f>'UG FST'!AE22</f>
        <v>0</v>
      </c>
      <c r="AE94" s="25" t="str">
        <f>'UG FST'!AF22</f>
        <v>Two (2) subjects including Mathematics (Minimum Average Grade III)</v>
      </c>
      <c r="AF94" s="25"/>
    </row>
    <row r="95" spans="1:32">
      <c r="A95" s="25" t="str">
        <f>'UG FSS'!A7</f>
        <v>BACHELOR OF SCIENCE (BSc)</v>
      </c>
      <c r="B95" s="25" t="str">
        <f>'UG FSS'!B7</f>
        <v>BSc</v>
      </c>
      <c r="C95" s="25" t="str">
        <f>'UG FSS'!C7</f>
        <v>Accounting (Special)</v>
      </c>
      <c r="D95" s="25" t="str">
        <f>'UG FSS'!D7</f>
        <v>Social Sciences</v>
      </c>
      <c r="E95" s="25" t="str">
        <f>'UG FSS'!E7</f>
        <v>Management Studies</v>
      </c>
      <c r="F95" s="25" t="str">
        <f>'UG FSS'!F7</f>
        <v>3 (FT) 4 (PT)</v>
      </c>
      <c r="G95" s="25">
        <f>'UG FSS'!G7</f>
        <v>1</v>
      </c>
      <c r="H95" s="25">
        <f>'UG FSS'!H7</f>
        <v>1</v>
      </c>
      <c r="I95" s="25">
        <f>'UG FSS'!I7</f>
        <v>0</v>
      </c>
      <c r="J95" s="25">
        <f>'UG FSS'!J7</f>
        <v>5</v>
      </c>
      <c r="K95" s="25" t="str">
        <f>'UG FSS'!K7</f>
        <v>English Language, Mathematics</v>
      </c>
      <c r="L95" s="25">
        <f>'UG FSS'!L7</f>
        <v>0</v>
      </c>
      <c r="M95" s="25">
        <f>'UG FSS'!M7</f>
        <v>0</v>
      </c>
      <c r="N95" s="25">
        <f>'UG FSS'!N7</f>
        <v>2</v>
      </c>
      <c r="O95" s="25">
        <f>'UG FSS'!O7</f>
        <v>0</v>
      </c>
      <c r="P95" s="25">
        <f>'UG FSS'!P7</f>
        <v>0</v>
      </c>
      <c r="Q95" s="25">
        <f>'UG FSS'!Q7</f>
        <v>0</v>
      </c>
      <c r="R95" s="25">
        <f>'UG FSS'!R7</f>
        <v>0</v>
      </c>
      <c r="S95" s="25">
        <f>'UG FSS'!S7</f>
        <v>0</v>
      </c>
      <c r="T95" s="25">
        <f>'UG FSS'!T7</f>
        <v>0</v>
      </c>
      <c r="U95" s="25" t="str">
        <f>'UG FSS'!U7</f>
        <v>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v>
      </c>
      <c r="V95" s="25">
        <f>'UG FSS'!V7</f>
        <v>0</v>
      </c>
      <c r="W95" s="25" t="str">
        <f>'UG FSS'!W7</f>
        <v>Auditing; Assurance Services; Management Consulting; Financial Planning; Financial &amp; Cost Accounting; Tax Advisory Services; Business Management</v>
      </c>
      <c r="X95" s="25" t="str">
        <f>'UG FSS'!X7</f>
        <v>Auditor; Accountant; Financial Analyst; Tax Advisor</v>
      </c>
      <c r="Y95" s="25" t="str">
        <f>'UG FSS'!Y7</f>
        <v>YES</v>
      </c>
      <c r="Z95" s="25" t="str">
        <f>'UG FSS'!Z7</f>
        <v>YES</v>
      </c>
      <c r="AA95" s="25">
        <f>'UG FSS'!AB7</f>
        <v>0</v>
      </c>
      <c r="AB95" s="25" t="str">
        <f>'UG FSS'!AC7</f>
        <v>no</v>
      </c>
      <c r="AC95" s="25">
        <f>'UG FSS'!AD7</f>
        <v>0</v>
      </c>
      <c r="AD95" s="25">
        <f>'UG FSS'!AE7</f>
        <v>0</v>
      </c>
      <c r="AE95" s="25" t="str">
        <f>'UG FSS'!AF7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5" s="25" t="str">
        <f>'UG FSS'!AG7</f>
        <v>https://sta.uwi.edu/resources/documents/facultybooklets/SocSciUndergrad.pdf</v>
      </c>
    </row>
    <row r="96" spans="1:32">
      <c r="A96" s="25" t="str">
        <f>'UG FSS'!A8</f>
        <v>BACHELOR OF SCIENCE (BSc)</v>
      </c>
      <c r="B96" s="25" t="str">
        <f>'UG FSS'!B8</f>
        <v>BSc</v>
      </c>
      <c r="C96" s="25" t="str">
        <f>'UG FSS'!C8</f>
        <v>Banking &amp; Finance (Special)</v>
      </c>
      <c r="D96" s="25" t="str">
        <f>'UG FSS'!D8</f>
        <v>Social Sciences</v>
      </c>
      <c r="E96" s="25" t="str">
        <f>'UG FSS'!E8</f>
        <v>Management Studies</v>
      </c>
      <c r="F96" s="25" t="str">
        <f>'UG FSS'!F8</f>
        <v>3 (FT) 4 (PT)</v>
      </c>
      <c r="G96" s="25">
        <f>'UG FSS'!G8</f>
        <v>1</v>
      </c>
      <c r="H96" s="25">
        <f>'UG FSS'!H8</f>
        <v>1</v>
      </c>
      <c r="I96" s="25">
        <f>'UG FSS'!I8</f>
        <v>0</v>
      </c>
      <c r="J96" s="25">
        <f>'UG FSS'!J8</f>
        <v>5</v>
      </c>
      <c r="K96" s="25" t="str">
        <f>'UG FSS'!K8</f>
        <v>English Language, Mathematics</v>
      </c>
      <c r="L96" s="25">
        <f>'UG FSS'!L8</f>
        <v>0</v>
      </c>
      <c r="M96" s="25">
        <f>'UG FSS'!M8</f>
        <v>0</v>
      </c>
      <c r="N96" s="25">
        <f>'UG FSS'!N8</f>
        <v>2</v>
      </c>
      <c r="O96" s="25">
        <f>'UG FSS'!O8</f>
        <v>0</v>
      </c>
      <c r="P96" s="25">
        <f>'UG FSS'!P8</f>
        <v>0</v>
      </c>
      <c r="Q96" s="25">
        <f>'UG FSS'!Q8</f>
        <v>0</v>
      </c>
      <c r="R96" s="25">
        <f>'UG FSS'!R8</f>
        <v>0</v>
      </c>
      <c r="S96" s="25">
        <f>'UG FSS'!S8</f>
        <v>0</v>
      </c>
      <c r="T96" s="25">
        <f>'UG FSS'!T8</f>
        <v>0</v>
      </c>
      <c r="U96" s="25" t="str">
        <f>'UG FSS'!U8</f>
        <v>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v>
      </c>
      <c r="V96" s="25">
        <f>'UG FSS'!V8</f>
        <v>0</v>
      </c>
      <c r="W96" s="25" t="str">
        <f>'UG FSS'!W8</f>
        <v>PLEASE INSERT INFORMATION</v>
      </c>
      <c r="X96" s="25" t="str">
        <f>'UG FSS'!X8</f>
        <v>PLEASE INSERT INFORMATION</v>
      </c>
      <c r="Y96" s="25" t="str">
        <f>'UG FSS'!Y8</f>
        <v>YES</v>
      </c>
      <c r="Z96" s="25" t="str">
        <f>'UG FSS'!Z8</f>
        <v>YES</v>
      </c>
      <c r="AA96" s="25">
        <f>'UG FSS'!AB8</f>
        <v>0</v>
      </c>
      <c r="AB96" s="25" t="str">
        <f>'UG FSS'!AC8</f>
        <v>no</v>
      </c>
      <c r="AC96" s="25">
        <f>'UG FSS'!AD8</f>
        <v>0</v>
      </c>
      <c r="AD96" s="25">
        <f>'UG FSS'!AE8</f>
        <v>0</v>
      </c>
      <c r="AE96" s="25" t="str">
        <f>'UG FSS'!AF8</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6" s="25" t="str">
        <f>'UG FSS'!AG8</f>
        <v>https://sta.uwi.edu/resources/documents/facultybooklets/SocSciUndergrad.pdf</v>
      </c>
    </row>
    <row r="97" spans="1:32">
      <c r="A97" s="25" t="str">
        <f>'UG FSS'!A2</f>
        <v>BACHELOR OF SCIENCE (BSc)</v>
      </c>
      <c r="B97" s="25" t="str">
        <f>'UG FSS'!B2</f>
        <v>BSc</v>
      </c>
      <c r="C97" s="25" t="str">
        <f>'UG FSS'!C2</f>
        <v xml:space="preserve">Criminology &amp; Criminal Justice </v>
      </c>
      <c r="D97" s="25" t="str">
        <f>'UG FSS'!D2</f>
        <v>Social Sciences</v>
      </c>
      <c r="E97" s="25" t="str">
        <f>'UG FSS'!E2</f>
        <v>Behavioural Sciences</v>
      </c>
      <c r="F97" s="25" t="str">
        <f>'UG FSS'!F2</f>
        <v>3 (FT) 4 (PT)</v>
      </c>
      <c r="G97" s="25">
        <f>'UG FSS'!G2</f>
        <v>1</v>
      </c>
      <c r="H97" s="25">
        <f>'UG FSS'!H2</f>
        <v>1</v>
      </c>
      <c r="I97" s="25">
        <f>'UG FSS'!I2</f>
        <v>0</v>
      </c>
      <c r="J97" s="25">
        <f>'UG FSS'!J2</f>
        <v>5</v>
      </c>
      <c r="K97" s="25" t="str">
        <f>'UG FSS'!K2</f>
        <v>English Language, Mathematics</v>
      </c>
      <c r="L97" s="25">
        <f>'UG FSS'!L2</f>
        <v>0</v>
      </c>
      <c r="M97" s="25">
        <f>'UG FSS'!M2</f>
        <v>0</v>
      </c>
      <c r="N97" s="25">
        <f>'UG FSS'!N2</f>
        <v>2</v>
      </c>
      <c r="O97" s="25">
        <f>'UG FSS'!O2</f>
        <v>0</v>
      </c>
      <c r="P97" s="25">
        <f>'UG FSS'!P2</f>
        <v>0</v>
      </c>
      <c r="Q97" s="25">
        <f>'UG FSS'!Q2</f>
        <v>0</v>
      </c>
      <c r="R97" s="25">
        <f>'UG FSS'!R2</f>
        <v>0</v>
      </c>
      <c r="S97" s="25">
        <f>'UG FSS'!S2</f>
        <v>0</v>
      </c>
      <c r="T97" s="25">
        <f>'UG FSS'!T2</f>
        <v>0</v>
      </c>
      <c r="U97" s="25" t="str">
        <f>'UG FSS'!U2</f>
        <v>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v>
      </c>
      <c r="V97" s="25">
        <f>'UG FSS'!V2</f>
        <v>0</v>
      </c>
      <c r="W97" s="25" t="str">
        <f>'UG FSS'!W2</f>
        <v>Criminal Justice; Law; Health Sciences &amp; Medicine; Conflict; Resolution; Mediation; Psychology; Counselling; Management; Public Policy; Social Work; Research</v>
      </c>
      <c r="X97" s="25" t="str">
        <f>'UG FSS'!X2</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97" s="25" t="str">
        <f>'UG FSS'!Y2</f>
        <v>YES</v>
      </c>
      <c r="Z97" s="25" t="str">
        <f>'UG FSS'!Z2</f>
        <v>YES</v>
      </c>
      <c r="AA97" s="25">
        <f>'UG FSS'!AB2</f>
        <v>0</v>
      </c>
      <c r="AB97" s="25" t="str">
        <f>'UG FSS'!AC2</f>
        <v>no</v>
      </c>
      <c r="AC97" s="25">
        <f>'UG FSS'!AD2</f>
        <v>0</v>
      </c>
      <c r="AD97" s="25">
        <f>'UG FSS'!AE2</f>
        <v>0</v>
      </c>
      <c r="AE97" s="25" t="str">
        <f>'UG FSS'!AF2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7" s="25" t="str">
        <f>'UG FSS'!AG2</f>
        <v>https://sta.uwi.edu/resources/documents/facultybooklets/SocSciUndergrad.pdf</v>
      </c>
    </row>
    <row r="98" spans="1:32">
      <c r="A98" s="25" t="str">
        <f>'UG FSS'!A6</f>
        <v>BACHELOR OF SCIENCE (BSc)</v>
      </c>
      <c r="B98" s="25" t="str">
        <f>'UG FSS'!B6</f>
        <v>BSc</v>
      </c>
      <c r="C98" s="25" t="str">
        <f>'UG FSS'!C6</f>
        <v>Economics (Special/Major)</v>
      </c>
      <c r="D98" s="25" t="str">
        <f>'UG FSS'!D6</f>
        <v>Social Sciences</v>
      </c>
      <c r="E98" s="25" t="str">
        <f>'UG FSS'!E6</f>
        <v>Economics</v>
      </c>
      <c r="F98" s="25" t="str">
        <f>'UG FSS'!F6</f>
        <v>3 (FT) 4 (PT)</v>
      </c>
      <c r="G98" s="25">
        <f>'UG FSS'!G6</f>
        <v>1</v>
      </c>
      <c r="H98" s="25">
        <f>'UG FSS'!H6</f>
        <v>1</v>
      </c>
      <c r="I98" s="25">
        <f>'UG FSS'!I6</f>
        <v>0</v>
      </c>
      <c r="J98" s="25">
        <f>'UG FSS'!J6</f>
        <v>5</v>
      </c>
      <c r="K98" s="25" t="str">
        <f>'UG FSS'!K6</f>
        <v>English Language, Mathematics</v>
      </c>
      <c r="L98" s="25">
        <f>'UG FSS'!L6</f>
        <v>0</v>
      </c>
      <c r="M98" s="25">
        <f>'UG FSS'!M6</f>
        <v>0</v>
      </c>
      <c r="N98" s="25">
        <f>'UG FSS'!N6</f>
        <v>2</v>
      </c>
      <c r="O98" s="25">
        <f>'UG FSS'!O6</f>
        <v>0</v>
      </c>
      <c r="P98" s="25">
        <f>'UG FSS'!P6</f>
        <v>0</v>
      </c>
      <c r="Q98" s="25">
        <f>'UG FSS'!Q6</f>
        <v>0</v>
      </c>
      <c r="R98" s="25">
        <f>'UG FSS'!R6</f>
        <v>0</v>
      </c>
      <c r="S98" s="25">
        <f>'UG FSS'!S6</f>
        <v>0</v>
      </c>
      <c r="T98" s="25" t="str">
        <f>'UG FSS'!T6</f>
        <v>http://sta.uwi.edu/fss/economics/degree.asp</v>
      </c>
      <c r="U98" s="25" t="str">
        <f>'UG FSS'!U6</f>
        <v>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v>
      </c>
      <c r="V98" s="25">
        <f>'UG FSS'!V6</f>
        <v>0</v>
      </c>
      <c r="W98" s="25" t="str">
        <f>'UG FSS'!W6</f>
        <v>Central Banks; Business Management; Academia; International Organisations; Journalism; Government; Environmental/Resource Management; Public Policy; International Relations</v>
      </c>
      <c r="X98" s="25" t="str">
        <f>'UG FSS'!X6</f>
        <v>Economist; Business Analyst; Economic Advisor; Economic Statistician; Economic Analyst</v>
      </c>
      <c r="Y98" s="25">
        <f>'UG FSS'!Y6</f>
        <v>0</v>
      </c>
      <c r="Z98" s="25" t="str">
        <f>'UG FSS'!Z6</f>
        <v>YES</v>
      </c>
      <c r="AA98" s="25">
        <f>'UG FSS'!AB6</f>
        <v>0</v>
      </c>
      <c r="AB98" s="25" t="str">
        <f>'UG FSS'!AC6</f>
        <v>no</v>
      </c>
      <c r="AC98" s="25">
        <f>'UG FSS'!AD6</f>
        <v>0</v>
      </c>
      <c r="AD98" s="25">
        <f>'UG FSS'!AE6</f>
        <v>0</v>
      </c>
      <c r="AE98" s="25" t="str">
        <f>'UG FSS'!AF6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8" s="25" t="str">
        <f>'UG FSS'!AG6</f>
        <v>https://sta.uwi.edu/resources/documents/facultybooklets/SocSciUndergrad.pdf</v>
      </c>
    </row>
    <row r="99" spans="1:32">
      <c r="A99" s="25" t="str">
        <f>'UG FSS'!A16</f>
        <v>BACHELOR OF SCIENCE (BSc)</v>
      </c>
      <c r="B99" s="25" t="str">
        <f>'UG FSS'!B16</f>
        <v>BSc</v>
      </c>
      <c r="C99" s="25" t="str">
        <f>'UG FSS'!C16</f>
        <v xml:space="preserve">Governance and Local Government </v>
      </c>
      <c r="D99" s="25" t="str">
        <f>'UG FSS'!D16</f>
        <v>Social Sciences</v>
      </c>
      <c r="E99" s="25" t="str">
        <f>'UG FSS'!E16</f>
        <v>Political Science</v>
      </c>
      <c r="F99" s="25" t="str">
        <f>'UG FSS'!F16</f>
        <v>3 (FT) 4 (PT)</v>
      </c>
      <c r="G99" s="25">
        <f>'UG FSS'!G16</f>
        <v>1</v>
      </c>
      <c r="H99" s="25">
        <f>'UG FSS'!H16</f>
        <v>1</v>
      </c>
      <c r="I99" s="25">
        <f>'UG FSS'!I16</f>
        <v>0</v>
      </c>
      <c r="J99" s="25">
        <f>'UG FSS'!J16</f>
        <v>5</v>
      </c>
      <c r="K99" s="25" t="str">
        <f>'UG FSS'!K16</f>
        <v>English Language, Mathematics</v>
      </c>
      <c r="L99" s="25">
        <f>'UG FSS'!L16</f>
        <v>0</v>
      </c>
      <c r="M99" s="25">
        <f>'UG FSS'!M16</f>
        <v>0</v>
      </c>
      <c r="N99" s="25">
        <f>'UG FSS'!N16</f>
        <v>2</v>
      </c>
      <c r="O99" s="25">
        <f>'UG FSS'!O16</f>
        <v>0</v>
      </c>
      <c r="P99" s="25">
        <f>'UG FSS'!P16</f>
        <v>0</v>
      </c>
      <c r="Q99" s="25">
        <f>'UG FSS'!Q16</f>
        <v>0</v>
      </c>
      <c r="R99" s="25">
        <f>'UG FSS'!R16</f>
        <v>0</v>
      </c>
      <c r="S99" s="25">
        <f>'UG FSS'!S16</f>
        <v>0</v>
      </c>
      <c r="T99" s="25">
        <f>'UG FSS'!T16</f>
        <v>0</v>
      </c>
      <c r="U99" s="25" t="str">
        <f>'UG FSS'!U16</f>
        <v>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v>
      </c>
      <c r="V99" s="25">
        <f>'UG FSS'!V16</f>
        <v>0</v>
      </c>
      <c r="W99" s="25" t="str">
        <f>'UG FSS'!W16</f>
        <v>PLEASE INSERT INFORMATION</v>
      </c>
      <c r="X99" s="25" t="str">
        <f>'UG FSS'!X16</f>
        <v>PLEASE INSERT INFORMATION</v>
      </c>
      <c r="Y99" s="25" t="str">
        <f>'UG FSS'!Y16</f>
        <v>YES</v>
      </c>
      <c r="Z99" s="25" t="str">
        <f>'UG FSS'!Z16</f>
        <v>NO</v>
      </c>
      <c r="AA99" s="25">
        <f>'UG FSS'!AB16</f>
        <v>0</v>
      </c>
      <c r="AB99" s="25" t="str">
        <f>'UG FSS'!AC16</f>
        <v>no</v>
      </c>
      <c r="AC99" s="25">
        <f>'UG FSS'!AD16</f>
        <v>0</v>
      </c>
      <c r="AD99" s="25">
        <f>'UG FSS'!AE16</f>
        <v>0</v>
      </c>
      <c r="AE99" s="25" t="str">
        <f>'UG FSS'!AF16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9" s="25" t="str">
        <f>'UG FSS'!AG16</f>
        <v>https://sta.uwi.edu/resources/documents/facultybooklets/SocSciUndergrad.pdf</v>
      </c>
    </row>
    <row r="100" spans="1:32">
      <c r="A100" s="25" t="str">
        <f>'UG FSS'!A9</f>
        <v>BACHELOR OF SCIENCE (BSc)</v>
      </c>
      <c r="B100" s="25" t="str">
        <f>'UG FSS'!B9</f>
        <v>BSc</v>
      </c>
      <c r="C100" s="25" t="str">
        <f>'UG FSS'!C9</f>
        <v>Human Resource Management (Special)</v>
      </c>
      <c r="D100" s="25" t="str">
        <f>'UG FSS'!D9</f>
        <v>Social Sciences</v>
      </c>
      <c r="E100" s="25" t="str">
        <f>'UG FSS'!E9</f>
        <v>Management Studies</v>
      </c>
      <c r="F100" s="25" t="str">
        <f>'UG FSS'!F9</f>
        <v>3 (FT) 4 (PT)</v>
      </c>
      <c r="G100" s="25">
        <f>'UG FSS'!G9</f>
        <v>1</v>
      </c>
      <c r="H100" s="25">
        <f>'UG FSS'!H9</f>
        <v>1</v>
      </c>
      <c r="I100" s="25">
        <f>'UG FSS'!I9</f>
        <v>0</v>
      </c>
      <c r="J100" s="25">
        <f>'UG FSS'!J9</f>
        <v>5</v>
      </c>
      <c r="K100" s="25" t="str">
        <f>'UG FSS'!K9</f>
        <v>English Language, Mathematics</v>
      </c>
      <c r="L100" s="25">
        <f>'UG FSS'!L9</f>
        <v>0</v>
      </c>
      <c r="M100" s="25">
        <f>'UG FSS'!M9</f>
        <v>0</v>
      </c>
      <c r="N100" s="25">
        <f>'UG FSS'!N9</f>
        <v>2</v>
      </c>
      <c r="O100" s="25">
        <f>'UG FSS'!O9</f>
        <v>0</v>
      </c>
      <c r="P100" s="25">
        <f>'UG FSS'!P9</f>
        <v>0</v>
      </c>
      <c r="Q100" s="25">
        <f>'UG FSS'!Q9</f>
        <v>0</v>
      </c>
      <c r="R100" s="25">
        <f>'UG FSS'!R9</f>
        <v>0</v>
      </c>
      <c r="S100" s="25">
        <f>'UG FSS'!S9</f>
        <v>0</v>
      </c>
      <c r="T100" s="25">
        <f>'UG FSS'!T9</f>
        <v>0</v>
      </c>
      <c r="U100" s="25" t="str">
        <f>'UG FSS'!U9</f>
        <v>PLEASE INSERT INFORMATION</v>
      </c>
      <c r="V100" s="25">
        <f>'UG FSS'!V9</f>
        <v>0</v>
      </c>
      <c r="W100" s="25" t="str">
        <f>'UG FSS'!W9</f>
        <v>Management Consulting; Human Resources; Business Management; Small Business Management; Information Technology; Industrial Relations; Marketing; Operations Management; Finance; International Relations; Advertising and Public Relations</v>
      </c>
      <c r="X100" s="25" t="str">
        <f>'UG FSS'!X9</f>
        <v>Consultant; Entrepreneur; Management Trainee; Branch Manager; Human Resource Officer; Manager; IT Officer; Business Analyst; Marketing Specialist; Financial Analyst</v>
      </c>
      <c r="Y100" s="25" t="str">
        <f>'UG FSS'!Y9</f>
        <v>YES</v>
      </c>
      <c r="Z100" s="25" t="str">
        <f>'UG FSS'!Z9</f>
        <v>YES</v>
      </c>
      <c r="AA100" s="25" t="str">
        <f>'UG FSS'!AB9</f>
        <v>Please insert programme description.</v>
      </c>
      <c r="AB100" s="25" t="str">
        <f>'UG FSS'!AC9</f>
        <v>no</v>
      </c>
      <c r="AC100" s="25">
        <f>'UG FSS'!AD9</f>
        <v>0</v>
      </c>
      <c r="AD100" s="25">
        <f>'UG FSS'!AE9</f>
        <v>0</v>
      </c>
      <c r="AE100" s="25" t="str">
        <f>'UG FSS'!AF9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0" s="25" t="str">
        <f>'UG FSS'!AG9</f>
        <v>https://sta.uwi.edu/resources/documents/facultybooklets/SocSciUndergrad.pdf</v>
      </c>
    </row>
    <row r="101" spans="1:32">
      <c r="A101" s="25" t="str">
        <f>'UG FSS'!A10</f>
        <v>BACHELOR OF SCIENCE (BSc)</v>
      </c>
      <c r="B101" s="25" t="str">
        <f>'UG FSS'!B10</f>
        <v>BSc</v>
      </c>
      <c r="C101" s="25" t="str">
        <f>'UG FSS'!C10</f>
        <v>Insurance and Risk Management (Special)</v>
      </c>
      <c r="D101" s="25" t="str">
        <f>'UG FSS'!D10</f>
        <v>Social Sciences</v>
      </c>
      <c r="E101" s="25" t="str">
        <f>'UG FSS'!E10</f>
        <v>Management Studies</v>
      </c>
      <c r="F101" s="25" t="str">
        <f>'UG FSS'!F10</f>
        <v>3 (FT) 4 (PT)</v>
      </c>
      <c r="G101" s="25">
        <f>'UG FSS'!G10</f>
        <v>1</v>
      </c>
      <c r="H101" s="25">
        <f>'UG FSS'!H10</f>
        <v>1</v>
      </c>
      <c r="I101" s="25">
        <f>'UG FSS'!I10</f>
        <v>0</v>
      </c>
      <c r="J101" s="25">
        <f>'UG FSS'!J10</f>
        <v>5</v>
      </c>
      <c r="K101" s="25" t="str">
        <f>'UG FSS'!K10</f>
        <v>English Language, Mathematics</v>
      </c>
      <c r="L101" s="25">
        <f>'UG FSS'!L10</f>
        <v>0</v>
      </c>
      <c r="M101" s="25">
        <f>'UG FSS'!M10</f>
        <v>0</v>
      </c>
      <c r="N101" s="25">
        <f>'UG FSS'!N10</f>
        <v>2</v>
      </c>
      <c r="O101" s="25">
        <f>'UG FSS'!O10</f>
        <v>0</v>
      </c>
      <c r="P101" s="25">
        <f>'UG FSS'!P10</f>
        <v>0</v>
      </c>
      <c r="Q101" s="25">
        <f>'UG FSS'!Q10</f>
        <v>0</v>
      </c>
      <c r="R101" s="25">
        <f>'UG FSS'!R10</f>
        <v>0</v>
      </c>
      <c r="S101" s="25">
        <f>'UG FSS'!S10</f>
        <v>0</v>
      </c>
      <c r="T101" s="25">
        <f>'UG FSS'!T10</f>
        <v>0</v>
      </c>
      <c r="U101" s="25" t="str">
        <f>'UG FSS'!U10</f>
        <v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v>
      </c>
      <c r="V101" s="25">
        <f>'UG FSS'!V10</f>
        <v>0</v>
      </c>
      <c r="W101" s="25" t="str">
        <f>'UG FSS'!W10</f>
        <v>Management Consulting; Human Resources; Business Management; Small Business Management; Information Technology; Industrial Relations; Marketing; Operations Management; Finance; International Relations; Advertising and Public Relations</v>
      </c>
      <c r="X101" s="25" t="str">
        <f>'UG FSS'!X10</f>
        <v>Consultant; Entrepreneur; Management Trainee; Branch Manager; Human Resource Officer; Manager; IT Officer; Business Analyst; Marketing Specialist; Financial Analyst</v>
      </c>
      <c r="Y101" s="25">
        <f>'UG FSS'!Y10</f>
        <v>0</v>
      </c>
      <c r="Z101" s="25" t="str">
        <f>'UG FSS'!Z10</f>
        <v>YES</v>
      </c>
      <c r="AA101" s="25">
        <f>'UG FSS'!AB10</f>
        <v>0</v>
      </c>
      <c r="AB101" s="25" t="str">
        <f>'UG FSS'!AC10</f>
        <v>no</v>
      </c>
      <c r="AC101" s="25">
        <f>'UG FSS'!AD10</f>
        <v>0</v>
      </c>
      <c r="AD101" s="25">
        <f>'UG FSS'!AE10</f>
        <v>0</v>
      </c>
      <c r="AE101" s="25" t="str">
        <f>'UG FSS'!AF10</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1" s="25" t="str">
        <f>'UG FSS'!AG10</f>
        <v>https://sta.uwi.edu/resources/documents/facultybooklets/SocSciUndergrad.pdf</v>
      </c>
    </row>
    <row r="102" spans="1:32">
      <c r="A102" s="25" t="str">
        <f>'UG FSS'!A17</f>
        <v>BACHELOR OF SCIENCE (BSc)</v>
      </c>
      <c r="B102" s="25" t="str">
        <f>'UG FSS'!B17</f>
        <v>BSc</v>
      </c>
      <c r="C102" s="25" t="str">
        <f>'UG FSS'!C17</f>
        <v>International Relations (Special)</v>
      </c>
      <c r="D102" s="25" t="str">
        <f>'UG FSS'!D17</f>
        <v>Social Sciences</v>
      </c>
      <c r="E102" s="25" t="str">
        <f>'UG FSS'!E17</f>
        <v>Political Science</v>
      </c>
      <c r="F102" s="25" t="str">
        <f>'UG FSS'!F17</f>
        <v>3 (FT) 4 (PT)</v>
      </c>
      <c r="G102" s="25">
        <f>'UG FSS'!G17</f>
        <v>1</v>
      </c>
      <c r="H102" s="25">
        <f>'UG FSS'!H17</f>
        <v>1</v>
      </c>
      <c r="I102" s="25">
        <f>'UG FSS'!I17</f>
        <v>0</v>
      </c>
      <c r="J102" s="25">
        <f>'UG FSS'!J17</f>
        <v>5</v>
      </c>
      <c r="K102" s="25" t="str">
        <f>'UG FSS'!K17</f>
        <v>English Language, Mathematics</v>
      </c>
      <c r="L102" s="25">
        <f>'UG FSS'!L17</f>
        <v>0</v>
      </c>
      <c r="M102" s="25">
        <f>'UG FSS'!M17</f>
        <v>0</v>
      </c>
      <c r="N102" s="25">
        <f>'UG FSS'!N17</f>
        <v>2</v>
      </c>
      <c r="O102" s="25">
        <f>'UG FSS'!O17</f>
        <v>0</v>
      </c>
      <c r="P102" s="25">
        <f>'UG FSS'!P17</f>
        <v>0</v>
      </c>
      <c r="Q102" s="25">
        <f>'UG FSS'!Q17</f>
        <v>0</v>
      </c>
      <c r="R102" s="25">
        <f>'UG FSS'!R17</f>
        <v>0</v>
      </c>
      <c r="S102" s="25">
        <f>'UG FSS'!S17</f>
        <v>0</v>
      </c>
      <c r="T102" s="25">
        <f>'UG FSS'!T17</f>
        <v>0</v>
      </c>
      <c r="U102" s="25" t="str">
        <f>'UG FSS'!U17</f>
        <v>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perspectuve.</v>
      </c>
      <c r="V102" s="25">
        <f>'UG FSS'!V17</f>
        <v>0</v>
      </c>
      <c r="W102" s="25" t="str">
        <f>'UG FSS'!W17</f>
        <v>Government; Public or Private Practice; Politics; Diplomatic Service; Corporates; Statutory Authorities; Public Services</v>
      </c>
      <c r="X102" s="25" t="str">
        <f>'UG FSS'!X17</f>
        <v>Lawyer; Solicitor; Barrister; Ministerial Advisor; Diplomat; Consultant</v>
      </c>
      <c r="Y102" s="25" t="str">
        <f>'UG FSS'!Y17</f>
        <v>YES</v>
      </c>
      <c r="Z102" s="25" t="str">
        <f>'UG FSS'!Z17</f>
        <v>YES</v>
      </c>
      <c r="AA102" s="25">
        <f>'UG FSS'!AB17</f>
        <v>0</v>
      </c>
      <c r="AB102" s="25" t="str">
        <f>'UG FSS'!AC17</f>
        <v>no</v>
      </c>
      <c r="AC102" s="25">
        <f>'UG FSS'!AD17</f>
        <v>0</v>
      </c>
      <c r="AD102" s="25">
        <f>'UG FSS'!AE17</f>
        <v>0</v>
      </c>
      <c r="AE102" s="25" t="str">
        <f>'UG FSS'!AF17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2" s="25" t="str">
        <f>'UG FSS'!AG17</f>
        <v>https://sta.uwi.edu/resources/documents/facultybooklets/SocSciUndergrad.pdf</v>
      </c>
    </row>
    <row r="103" spans="1:32">
      <c r="A103" s="25" t="str">
        <f>'UG FSS'!A11</f>
        <v>BACHELOR OF SCIENCE (BSc)</v>
      </c>
      <c r="B103" s="25" t="str">
        <f>'UG FSS'!B11</f>
        <v>BSc</v>
      </c>
      <c r="C103" s="25" t="str">
        <f>'UG FSS'!C11</f>
        <v>International Tourism Management (Special)</v>
      </c>
      <c r="D103" s="25" t="str">
        <f>'UG FSS'!D11</f>
        <v>Social Sciences</v>
      </c>
      <c r="E103" s="25" t="str">
        <f>'UG FSS'!E11</f>
        <v>Management Studies</v>
      </c>
      <c r="F103" s="25" t="str">
        <f>'UG FSS'!F11</f>
        <v>3 (FT) 4 (PT)</v>
      </c>
      <c r="G103" s="25">
        <f>'UG FSS'!G11</f>
        <v>1</v>
      </c>
      <c r="H103" s="25">
        <f>'UG FSS'!H11</f>
        <v>1</v>
      </c>
      <c r="I103" s="25">
        <f>'UG FSS'!I11</f>
        <v>0</v>
      </c>
      <c r="J103" s="25">
        <f>'UG FSS'!J11</f>
        <v>5</v>
      </c>
      <c r="K103" s="25" t="str">
        <f>'UG FSS'!K11</f>
        <v>English Language, Mathematics</v>
      </c>
      <c r="L103" s="25">
        <f>'UG FSS'!L11</f>
        <v>0</v>
      </c>
      <c r="M103" s="25">
        <f>'UG FSS'!M11</f>
        <v>0</v>
      </c>
      <c r="N103" s="25">
        <f>'UG FSS'!N11</f>
        <v>2</v>
      </c>
      <c r="O103" s="25">
        <f>'UG FSS'!O11</f>
        <v>0</v>
      </c>
      <c r="P103" s="25">
        <f>'UG FSS'!P11</f>
        <v>0</v>
      </c>
      <c r="Q103" s="25">
        <f>'UG FSS'!Q11</f>
        <v>0</v>
      </c>
      <c r="R103" s="25">
        <f>'UG FSS'!R11</f>
        <v>0</v>
      </c>
      <c r="S103" s="25">
        <f>'UG FSS'!S11</f>
        <v>0</v>
      </c>
      <c r="T103" s="25">
        <f>'UG FSS'!T11</f>
        <v>0</v>
      </c>
      <c r="U103" s="25" t="str">
        <f>'UG FSS'!U11</f>
        <v>In addition to general courses is economics, statisitcs, business strategy and organisational behaviour, this programme includes courses introducing students to international toursim, events management, impact analysis, destination marketing, planning and policy development. Students are required to undertake both a local and international internship.</v>
      </c>
      <c r="V103" s="25">
        <f>'UG FSS'!V11</f>
        <v>0</v>
      </c>
      <c r="W103" s="25" t="str">
        <f>'UG FSS'!W11</f>
        <v>Restaurant (Food &amp; Beverage) Management; Hotel Management; Hospitality Industry Tourism &amp; Tourist Attractions Management; Leisure, Recreation and Sport Facilities Management</v>
      </c>
      <c r="X103" s="25" t="str">
        <f>'UG FSS'!X11</f>
        <v>Hospitality Manager; Hotel Manager; Catering Manager</v>
      </c>
      <c r="Y103" s="25" t="str">
        <f>'UG FSS'!Y11</f>
        <v>YES</v>
      </c>
      <c r="Z103" s="25" t="str">
        <f>'UG FSS'!Z11</f>
        <v>YES</v>
      </c>
      <c r="AA103" s="25">
        <f>'UG FSS'!AB11</f>
        <v>0</v>
      </c>
      <c r="AB103" s="25" t="str">
        <f>'UG FSS'!AC11</f>
        <v>no</v>
      </c>
      <c r="AC103" s="25">
        <f>'UG FSS'!AD11</f>
        <v>0</v>
      </c>
      <c r="AD103" s="25">
        <f>'UG FSS'!AE11</f>
        <v>0</v>
      </c>
      <c r="AE103" s="25" t="str">
        <f>'UG FSS'!AF11</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3" s="25" t="str">
        <f>'UG FSS'!AG11</f>
        <v>https://sta.uwi.edu/resources/documents/facultybooklets/SocSciUndergrad.pdf</v>
      </c>
    </row>
    <row r="104" spans="1:32">
      <c r="A104" s="25" t="str">
        <f>'UG FSS'!A12</f>
        <v>BACHELOR OF SCIENCE (BSc)</v>
      </c>
      <c r="B104" s="25" t="str">
        <f>'UG FSS'!B12</f>
        <v>BSc</v>
      </c>
      <c r="C104" s="25" t="str">
        <f>'UG FSS'!C12</f>
        <v>Leadership &amp; Management (Special)</v>
      </c>
      <c r="D104" s="25" t="str">
        <f>'UG FSS'!D12</f>
        <v>Social Sciences</v>
      </c>
      <c r="E104" s="25" t="str">
        <f>'UG FSS'!E12</f>
        <v>Management Studies</v>
      </c>
      <c r="F104" s="25" t="str">
        <f>'UG FSS'!F12</f>
        <v>3 (FT) 4 (PT)</v>
      </c>
      <c r="G104" s="25">
        <f>'UG FSS'!G12</f>
        <v>1</v>
      </c>
      <c r="H104" s="25">
        <f>'UG FSS'!H12</f>
        <v>1</v>
      </c>
      <c r="I104" s="25">
        <f>'UG FSS'!I12</f>
        <v>0</v>
      </c>
      <c r="J104" s="25">
        <f>'UG FSS'!J12</f>
        <v>5</v>
      </c>
      <c r="K104" s="25" t="str">
        <f>'UG FSS'!K12</f>
        <v>English Language, Mathematics</v>
      </c>
      <c r="L104" s="25">
        <f>'UG FSS'!L12</f>
        <v>0</v>
      </c>
      <c r="M104" s="25">
        <f>'UG FSS'!M12</f>
        <v>0</v>
      </c>
      <c r="N104" s="25">
        <f>'UG FSS'!N12</f>
        <v>2</v>
      </c>
      <c r="O104" s="25">
        <f>'UG FSS'!O12</f>
        <v>0</v>
      </c>
      <c r="P104" s="25">
        <f>'UG FSS'!P12</f>
        <v>0</v>
      </c>
      <c r="Q104" s="25">
        <f>'UG FSS'!Q12</f>
        <v>0</v>
      </c>
      <c r="R104" s="25">
        <f>'UG FSS'!R12</f>
        <v>0</v>
      </c>
      <c r="S104" s="25">
        <f>'UG FSS'!S12</f>
        <v>0</v>
      </c>
      <c r="T104" s="25">
        <f>'UG FSS'!T12</f>
        <v>0</v>
      </c>
      <c r="U104" s="25" t="str">
        <f>'UG FSS'!U12</f>
        <v>This programme includes courses in Psychology, Human Resource Management and Development, Industrial Relations,  Business Strategy and Policy, Marketing and entrepreneurship, as well as specific courses in Personal Leadership and Leadership Communication.</v>
      </c>
      <c r="V104" s="25">
        <f>'UG FSS'!V12</f>
        <v>0</v>
      </c>
      <c r="W104" s="25" t="str">
        <f>'UG FSS'!W12</f>
        <v>Management Consulting; Human Resources; Business Management; Small Business Management; Information Technology; Industrial Relations; Marketing; Operations Management; Finance; International Relations; Advertising and Public Relations</v>
      </c>
      <c r="X104" s="25" t="str">
        <f>'UG FSS'!X12</f>
        <v>Consultant; Entrepreneur; Management Trainee; Branch Manager; Human Resource Officer; Manager; IT Officer; Business Analyst; Marketing Specialist; Financial Analyst</v>
      </c>
      <c r="Y104" s="25" t="str">
        <f>'UG FSS'!Y12</f>
        <v>YES</v>
      </c>
      <c r="Z104" s="25" t="str">
        <f>'UG FSS'!Z12</f>
        <v>YES</v>
      </c>
      <c r="AA104" s="25">
        <f>'UG FSS'!AB12</f>
        <v>0</v>
      </c>
      <c r="AB104" s="25" t="str">
        <f>'UG FSS'!AC12</f>
        <v>no</v>
      </c>
      <c r="AC104" s="25">
        <f>'UG FSS'!AD12</f>
        <v>0</v>
      </c>
      <c r="AD104" s="25">
        <f>'UG FSS'!AE12</f>
        <v>0</v>
      </c>
      <c r="AE104" s="25" t="str">
        <f>'UG FSS'!AF12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4" s="25" t="str">
        <f>'UG FSS'!AG12</f>
        <v>https://sta.uwi.edu/resources/documents/facultybooklets/SocSciUndergrad.pdf</v>
      </c>
    </row>
    <row r="105" spans="1:32">
      <c r="A105" s="25" t="str">
        <f>'UG FSS'!A18</f>
        <v xml:space="preserve">CERTIFICATE </v>
      </c>
      <c r="B105" s="25" t="str">
        <f>'UG FSS'!B18</f>
        <v>Certificate in</v>
      </c>
      <c r="C105" s="25" t="str">
        <f>'UG FSS'!C18</f>
        <v xml:space="preserve">Local Government Studies </v>
      </c>
      <c r="D105" s="25" t="str">
        <f>'UG FSS'!D18</f>
        <v>Social Sciences</v>
      </c>
      <c r="E105" s="25" t="str">
        <f>'UG FSS'!E18</f>
        <v>Political Science</v>
      </c>
      <c r="F105" s="25">
        <f>'UG FSS'!F18</f>
        <v>2</v>
      </c>
      <c r="G105" s="25">
        <f>'UG FSS'!G18</f>
        <v>1</v>
      </c>
      <c r="H105" s="25">
        <f>'UG FSS'!H18</f>
        <v>1</v>
      </c>
      <c r="I105" s="25">
        <f>'UG FSS'!I18</f>
        <v>0</v>
      </c>
      <c r="J105" s="25">
        <f>'UG FSS'!J18</f>
        <v>5</v>
      </c>
      <c r="K105" s="25" t="str">
        <f>'UG FSS'!K18</f>
        <v>English Language, Mathematics</v>
      </c>
      <c r="L105" s="25">
        <f>'UG FSS'!L18</f>
        <v>0</v>
      </c>
      <c r="M105" s="25">
        <f>'UG FSS'!M18</f>
        <v>0</v>
      </c>
      <c r="N105" s="25">
        <f>'UG FSS'!N18</f>
        <v>0</v>
      </c>
      <c r="O105" s="25">
        <f>'UG FSS'!O18</f>
        <v>0</v>
      </c>
      <c r="P105" s="25">
        <f>'UG FSS'!P18</f>
        <v>0</v>
      </c>
      <c r="Q105" s="25">
        <f>'UG FSS'!Q18</f>
        <v>0</v>
      </c>
      <c r="R105" s="25" t="str">
        <f>'UG FSS'!R18</f>
        <v>Substantive working experience. Preferential consideration will be given to Councillors and Aldermen.</v>
      </c>
      <c r="S105" s="25" t="str">
        <f>'UG FSS'!S18</f>
        <v>At least five (5) years of practical work experience.</v>
      </c>
      <c r="T105" s="25">
        <f>'UG FSS'!T18</f>
        <v>0</v>
      </c>
      <c r="U105" s="25" t="str">
        <f>'UG FSS'!U18</f>
        <v xml:space="preserve">The Certificate in Local Government Studies (CLGS) allows students to develop a basic understanding of how local government systems operate in the Commonwealth Caribbean. The course of study analyses different forms of local government as they exist in the region as well as give appreciation of local government systems in different parts of the world. Other issues to be considered will be constraints within the local government systems along with various local, regional and international organisations that play a part in the advancement of Caribbean local government. </v>
      </c>
      <c r="V105" s="25">
        <f>'UG FSS'!V18</f>
        <v>0</v>
      </c>
      <c r="W105" s="25" t="str">
        <f>'UG FSS'!W18</f>
        <v>PLEASE INSERT INFORMATION</v>
      </c>
      <c r="X105" s="25" t="str">
        <f>'UG FSS'!X18</f>
        <v>PLEASE INSERT INFORMATION</v>
      </c>
      <c r="Y105" s="25" t="str">
        <f>'UG FSS'!Y18</f>
        <v>YES</v>
      </c>
      <c r="Z105" s="25" t="str">
        <f>'UG FSS'!Z18</f>
        <v>NO</v>
      </c>
      <c r="AA105" s="25">
        <f>'UG FSS'!AB18</f>
        <v>0</v>
      </c>
      <c r="AB105" s="25" t="str">
        <f>'UG FSS'!AC18</f>
        <v>no</v>
      </c>
      <c r="AC105" s="25">
        <f>'UG FSS'!AD18</f>
        <v>0</v>
      </c>
      <c r="AD105" s="25">
        <f>'UG FSS'!AE18</f>
        <v>0</v>
      </c>
      <c r="AE105" s="25">
        <f>'UG FSS'!AF18</f>
        <v>0</v>
      </c>
      <c r="AF105" s="25">
        <f>'UG FSS'!AG18</f>
        <v>0</v>
      </c>
    </row>
    <row r="106" spans="1:32">
      <c r="A106" s="25" t="str">
        <f>'UG FSS'!A23</f>
        <v xml:space="preserve">CERTIFICATE </v>
      </c>
      <c r="B106" s="25" t="str">
        <f>'UG FSS'!B23</f>
        <v>Certificate in</v>
      </c>
      <c r="C106" s="25" t="str">
        <f>'UG FSS'!C23</f>
        <v>Management Information Systems</v>
      </c>
      <c r="D106" s="25" t="str">
        <f>'UG FSS'!D23</f>
        <v>Social Sciences</v>
      </c>
      <c r="E106" s="25" t="str">
        <f>'UG FSS'!E23</f>
        <v>Management Studies</v>
      </c>
      <c r="F106" s="25">
        <f>'UG FSS'!F23</f>
        <v>3</v>
      </c>
      <c r="G106" s="25">
        <f>'UG FSS'!G23</f>
        <v>1</v>
      </c>
      <c r="H106" s="25">
        <f>'UG FSS'!H23</f>
        <v>1</v>
      </c>
      <c r="I106" s="25">
        <f>'UG FSS'!I23</f>
        <v>0</v>
      </c>
      <c r="J106" s="25">
        <f>'UG FSS'!J23</f>
        <v>5</v>
      </c>
      <c r="K106" s="25" t="str">
        <f>'UG FSS'!K23</f>
        <v>English Language, Mathematics</v>
      </c>
      <c r="L106" s="25">
        <f>'UG FSS'!L23</f>
        <v>0</v>
      </c>
      <c r="M106" s="25">
        <f>'UG FSS'!M23</f>
        <v>0</v>
      </c>
      <c r="N106" s="25">
        <f>'UG FSS'!N23</f>
        <v>0</v>
      </c>
      <c r="O106" s="25">
        <f>'UG FSS'!O23</f>
        <v>0</v>
      </c>
      <c r="P106" s="25">
        <f>'UG FSS'!P23</f>
        <v>0</v>
      </c>
      <c r="Q106" s="25">
        <f>'UG FSS'!Q23</f>
        <v>0</v>
      </c>
      <c r="R106" s="25">
        <f>'UG FSS'!R23</f>
        <v>0</v>
      </c>
      <c r="S106" s="25" t="str">
        <f>'UG FSS'!S23</f>
        <v>At least two (2) years’ experience in a computer environment award of Certificate.</v>
      </c>
      <c r="T106" s="25">
        <f>'UG FSS'!T23</f>
        <v>0</v>
      </c>
      <c r="U106" s="25" t="str">
        <f>'UG FSS'!U23</f>
        <v>PLEASE INSERT INFORMATION</v>
      </c>
      <c r="V106" s="25">
        <f>'UG FSS'!V23</f>
        <v>0</v>
      </c>
      <c r="W106" s="25" t="str">
        <f>'UG FSS'!W23</f>
        <v>PLEASE INSERT INFORMATION</v>
      </c>
      <c r="X106" s="25" t="str">
        <f>'UG FSS'!X23</f>
        <v>PLEASE INSERT INFORMATION</v>
      </c>
      <c r="Y106" s="25">
        <f>'UG FSS'!Y23</f>
        <v>0</v>
      </c>
      <c r="Z106" s="25" t="str">
        <f>'UG FSS'!Z23</f>
        <v>YES</v>
      </c>
      <c r="AA106" s="25">
        <f>'UG FSS'!AB23</f>
        <v>0</v>
      </c>
      <c r="AB106" s="25">
        <f>'UG FSS'!AC23</f>
        <v>0</v>
      </c>
      <c r="AC106" s="25">
        <f>'UG FSS'!AD23</f>
        <v>0</v>
      </c>
      <c r="AD106" s="25">
        <f>'UG FSS'!AE23</f>
        <v>0</v>
      </c>
      <c r="AE106" s="25">
        <f>'UG FSS'!AF23</f>
        <v>0</v>
      </c>
      <c r="AF106" s="25">
        <f>'UG FSS'!AG23</f>
        <v>0</v>
      </c>
    </row>
    <row r="107" spans="1:32">
      <c r="A107" s="25" t="str">
        <f>'UG FSS'!A13</f>
        <v>BACHELOR OF SCIENCE (BSc)</v>
      </c>
      <c r="B107" s="25" t="str">
        <f>'UG FSS'!B13</f>
        <v>BSc</v>
      </c>
      <c r="C107" s="25" t="str">
        <f>'UG FSS'!C13</f>
        <v>Management Studies (Special/Major)</v>
      </c>
      <c r="D107" s="25" t="str">
        <f>'UG FSS'!D13</f>
        <v>Social Sciences</v>
      </c>
      <c r="E107" s="25" t="str">
        <f>'UG FSS'!E13</f>
        <v>Management Studies</v>
      </c>
      <c r="F107" s="25" t="str">
        <f>'UG FSS'!F13</f>
        <v>3 (FT) 4 (PT)</v>
      </c>
      <c r="G107" s="25">
        <f>'UG FSS'!G13</f>
        <v>1</v>
      </c>
      <c r="H107" s="25">
        <f>'UG FSS'!H13</f>
        <v>1</v>
      </c>
      <c r="I107" s="25">
        <f>'UG FSS'!I13</f>
        <v>0</v>
      </c>
      <c r="J107" s="25">
        <f>'UG FSS'!J13</f>
        <v>5</v>
      </c>
      <c r="K107" s="25" t="str">
        <f>'UG FSS'!K13</f>
        <v>English Language, Mathematics</v>
      </c>
      <c r="L107" s="25">
        <f>'UG FSS'!L13</f>
        <v>0</v>
      </c>
      <c r="M107" s="25">
        <f>'UG FSS'!M13</f>
        <v>0</v>
      </c>
      <c r="N107" s="25">
        <f>'UG FSS'!N13</f>
        <v>2</v>
      </c>
      <c r="O107" s="25">
        <f>'UG FSS'!O13</f>
        <v>0</v>
      </c>
      <c r="P107" s="25">
        <f>'UG FSS'!P13</f>
        <v>0</v>
      </c>
      <c r="Q107" s="25">
        <f>'UG FSS'!Q13</f>
        <v>0</v>
      </c>
      <c r="R107" s="25">
        <f>'UG FSS'!R13</f>
        <v>0</v>
      </c>
      <c r="S107" s="25">
        <f>'UG FSS'!S13</f>
        <v>0</v>
      </c>
      <c r="T107" s="25">
        <f>'UG FSS'!T13</f>
        <v>0</v>
      </c>
      <c r="U107" s="25" t="str">
        <f>'UG FSS'!U13</f>
        <v>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entrepreneural studies.</v>
      </c>
      <c r="V107" s="25">
        <f>'UG FSS'!V13</f>
        <v>0</v>
      </c>
      <c r="W107" s="25" t="str">
        <f>'UG FSS'!W13</f>
        <v>Management Consulting; Human Resources; Business Management; Small Business Management; Information Technology; Industrial Relations; Marketing; Operations Management; Finance; International Relations; Advertising and Public Relations</v>
      </c>
      <c r="X107" s="25" t="str">
        <f>'UG FSS'!X13</f>
        <v>Consultant; Entrepreneur; Management Trainee; Branch Manager; Human Resource Officer; Manager; IT Officer; Business Analyst; Marketing Specialist; Financial Analyst</v>
      </c>
      <c r="Y107" s="25" t="str">
        <f>'UG FSS'!Y13</f>
        <v>YES</v>
      </c>
      <c r="Z107" s="25" t="str">
        <f>'UG FSS'!Z13</f>
        <v>YES</v>
      </c>
      <c r="AA107" s="25">
        <f>'UG FSS'!AB13</f>
        <v>0</v>
      </c>
      <c r="AB107" s="25" t="str">
        <f>'UG FSS'!AC13</f>
        <v>no</v>
      </c>
      <c r="AC107" s="25">
        <f>'UG FSS'!AD13</f>
        <v>0</v>
      </c>
      <c r="AD107" s="25">
        <f>'UG FSS'!AE13</f>
        <v>0</v>
      </c>
      <c r="AE107" s="25" t="str">
        <f>'UG FSS'!AF13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7" s="25" t="str">
        <f>'UG FSS'!AG13</f>
        <v>https://sta.uwi.edu/resources/documents/facultybooklets/SocSciUndergrad.pdf</v>
      </c>
    </row>
    <row r="108" spans="1:32">
      <c r="A108" s="25" t="str">
        <f>'UG FSS'!A14</f>
        <v>BACHELOR OF SCIENCE (BSc)</v>
      </c>
      <c r="B108" s="25" t="str">
        <f>'UG FSS'!B14</f>
        <v>BSc</v>
      </c>
      <c r="C108" s="25" t="str">
        <f>'UG FSS'!C14</f>
        <v>Marketing (Special)</v>
      </c>
      <c r="D108" s="25" t="str">
        <f>'UG FSS'!D14</f>
        <v>Social Sciences</v>
      </c>
      <c r="E108" s="25" t="str">
        <f>'UG FSS'!E14</f>
        <v>Management Studies</v>
      </c>
      <c r="F108" s="25" t="str">
        <f>'UG FSS'!F14</f>
        <v>3 (FT) 4 (PT)</v>
      </c>
      <c r="G108" s="25">
        <f>'UG FSS'!G14</f>
        <v>1</v>
      </c>
      <c r="H108" s="25">
        <f>'UG FSS'!H14</f>
        <v>1</v>
      </c>
      <c r="I108" s="25">
        <f>'UG FSS'!I14</f>
        <v>0</v>
      </c>
      <c r="J108" s="25">
        <f>'UG FSS'!J14</f>
        <v>5</v>
      </c>
      <c r="K108" s="25" t="str">
        <f>'UG FSS'!K14</f>
        <v>English Language, Mathematics</v>
      </c>
      <c r="L108" s="25">
        <f>'UG FSS'!L14</f>
        <v>0</v>
      </c>
      <c r="M108" s="25">
        <f>'UG FSS'!M14</f>
        <v>0</v>
      </c>
      <c r="N108" s="25">
        <f>'UG FSS'!N14</f>
        <v>2</v>
      </c>
      <c r="O108" s="25">
        <f>'UG FSS'!O14</f>
        <v>0</v>
      </c>
      <c r="P108" s="25">
        <f>'UG FSS'!P14</f>
        <v>0</v>
      </c>
      <c r="Q108" s="25">
        <f>'UG FSS'!Q14</f>
        <v>0</v>
      </c>
      <c r="R108" s="25">
        <f>'UG FSS'!R14</f>
        <v>0</v>
      </c>
      <c r="S108" s="25">
        <f>'UG FSS'!S14</f>
        <v>0</v>
      </c>
      <c r="T108" s="25">
        <f>'UG FSS'!T14</f>
        <v>0</v>
      </c>
      <c r="U108" s="25" t="str">
        <f>'UG FSS'!U14</f>
        <v>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v>
      </c>
      <c r="V108" s="25">
        <f>'UG FSS'!V14</f>
        <v>0</v>
      </c>
      <c r="W108" s="25" t="str">
        <f>'UG FSS'!W14</f>
        <v>Management Consulting; Human Resources; Business Management; Small Business Management; Information Technology; Industrial Relations; Marketing; Operations Management; Finance; International Relations; Advertising and Public Relations</v>
      </c>
      <c r="X108" s="25" t="str">
        <f>'UG FSS'!X14</f>
        <v>Consultant; Entrepreneur; Management Trainee; Branch Manager; Human Resource Officer; Manager; IT Officer; Business Analyst; Marketing Specialist; Financial Analyst</v>
      </c>
      <c r="Y108" s="25" t="str">
        <f>'UG FSS'!Y14</f>
        <v>YES</v>
      </c>
      <c r="Z108" s="25" t="str">
        <f>'UG FSS'!Z14</f>
        <v>YES</v>
      </c>
      <c r="AA108" s="25">
        <f>'UG FSS'!AB14</f>
        <v>0</v>
      </c>
      <c r="AB108" s="25" t="str">
        <f>'UG FSS'!AC14</f>
        <v>no</v>
      </c>
      <c r="AC108" s="25">
        <f>'UG FSS'!AD14</f>
        <v>0</v>
      </c>
      <c r="AD108" s="25">
        <f>'UG FSS'!AE14</f>
        <v>0</v>
      </c>
      <c r="AE108" s="25" t="str">
        <f>'UG FSS'!AF14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8" s="25" t="str">
        <f>'UG FSS'!AG14</f>
        <v>https://sta.uwi.edu/resources/documents/facultybooklets/SocSciUndergrad.pdf</v>
      </c>
    </row>
    <row r="109" spans="1:32">
      <c r="A109" s="25" t="str">
        <f>'UG FSS'!A19</f>
        <v>BACHELOR OF SCIENCE (BSc)</v>
      </c>
      <c r="B109" s="25" t="str">
        <f>'UG FSS'!B19</f>
        <v>BSc</v>
      </c>
      <c r="C109" s="25" t="str">
        <f>'UG FSS'!C19</f>
        <v>Political Science (Government)</v>
      </c>
      <c r="D109" s="25" t="str">
        <f>'UG FSS'!D19</f>
        <v>Social Sciences</v>
      </c>
      <c r="E109" s="25" t="str">
        <f>'UG FSS'!E19</f>
        <v>Political Science</v>
      </c>
      <c r="F109" s="25" t="str">
        <f>'UG FSS'!F19</f>
        <v>3 (FT) 4 (PT)</v>
      </c>
      <c r="G109" s="25">
        <f>'UG FSS'!G19</f>
        <v>1</v>
      </c>
      <c r="H109" s="25">
        <f>'UG FSS'!H19</f>
        <v>1</v>
      </c>
      <c r="I109" s="25">
        <f>'UG FSS'!I19</f>
        <v>0</v>
      </c>
      <c r="J109" s="25">
        <f>'UG FSS'!J19</f>
        <v>5</v>
      </c>
      <c r="K109" s="25" t="str">
        <f>'UG FSS'!K19</f>
        <v>English Language, Mathematics</v>
      </c>
      <c r="L109" s="25">
        <f>'UG FSS'!L19</f>
        <v>0</v>
      </c>
      <c r="M109" s="25">
        <f>'UG FSS'!M19</f>
        <v>0</v>
      </c>
      <c r="N109" s="25">
        <f>'UG FSS'!N19</f>
        <v>2</v>
      </c>
      <c r="O109" s="25">
        <f>'UG FSS'!O19</f>
        <v>0</v>
      </c>
      <c r="P109" s="25">
        <f>'UG FSS'!P19</f>
        <v>0</v>
      </c>
      <c r="Q109" s="25">
        <f>'UG FSS'!Q19</f>
        <v>0</v>
      </c>
      <c r="R109" s="25">
        <f>'UG FSS'!R19</f>
        <v>0</v>
      </c>
      <c r="S109" s="25">
        <f>'UG FSS'!S19</f>
        <v>0</v>
      </c>
      <c r="T109" s="25">
        <f>'UG FSS'!T19</f>
        <v>0</v>
      </c>
      <c r="U109" s="25" t="str">
        <f>'UG FSS'!U19</f>
        <v>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 and the Caribbean Single Market and the Economy.</v>
      </c>
      <c r="V109" s="25">
        <f>'UG FSS'!V19</f>
        <v>0</v>
      </c>
      <c r="W109" s="25" t="str">
        <f>'UG FSS'!W19</f>
        <v>PLEASE INSERT INFORMATION</v>
      </c>
      <c r="X109" s="25" t="str">
        <f>'UG FSS'!X19</f>
        <v>PLEASE INSERT INFORMATION</v>
      </c>
      <c r="Y109" s="25" t="str">
        <f>'UG FSS'!Y19</f>
        <v>?</v>
      </c>
      <c r="Z109" s="25" t="str">
        <f>'UG FSS'!Z19</f>
        <v>YES</v>
      </c>
      <c r="AA109" s="25">
        <f>'UG FSS'!AB19</f>
        <v>0</v>
      </c>
      <c r="AB109" s="25" t="str">
        <f>'UG FSS'!AC19</f>
        <v>no</v>
      </c>
      <c r="AC109" s="25">
        <f>'UG FSS'!AD19</f>
        <v>0</v>
      </c>
      <c r="AD109" s="25">
        <f>'UG FSS'!AE19</f>
        <v>0</v>
      </c>
      <c r="AE109" s="25" t="str">
        <f>'UG FSS'!AF19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9" s="25" t="str">
        <f>'UG FSS'!AG19</f>
        <v>https://sta.uwi.edu/resources/documents/facultybooklets/SocSciUndergrad.pdf</v>
      </c>
    </row>
    <row r="110" spans="1:32">
      <c r="A110" s="25" t="str">
        <f>'UG FSS'!A3</f>
        <v>BACHELOR OF SCIENCE (BSc)</v>
      </c>
      <c r="B110" s="25" t="str">
        <f>'UG FSS'!B3</f>
        <v>BSc</v>
      </c>
      <c r="C110" s="25" t="str">
        <f>'UG FSS'!C3</f>
        <v>Psychology (Special/Major)</v>
      </c>
      <c r="D110" s="25" t="str">
        <f>'UG FSS'!D3</f>
        <v>Social Sciences</v>
      </c>
      <c r="E110" s="25" t="str">
        <f>'UG FSS'!E3</f>
        <v>Behavioural Sciences</v>
      </c>
      <c r="F110" s="25" t="str">
        <f>'UG FSS'!F3</f>
        <v>3 (FT) 4 (PT)</v>
      </c>
      <c r="G110" s="25">
        <f>'UG FSS'!G3</f>
        <v>1</v>
      </c>
      <c r="H110" s="25">
        <f>'UG FSS'!H3</f>
        <v>1</v>
      </c>
      <c r="I110" s="25">
        <f>'UG FSS'!I3</f>
        <v>0</v>
      </c>
      <c r="J110" s="25">
        <f>'UG FSS'!J3</f>
        <v>5</v>
      </c>
      <c r="K110" s="25" t="str">
        <f>'UG FSS'!K3</f>
        <v>English Language, Mathematics</v>
      </c>
      <c r="L110" s="25">
        <f>'UG FSS'!L3</f>
        <v>0</v>
      </c>
      <c r="M110" s="25">
        <f>'UG FSS'!M3</f>
        <v>0</v>
      </c>
      <c r="N110" s="25">
        <f>'UG FSS'!N3</f>
        <v>2</v>
      </c>
      <c r="O110" s="25">
        <f>'UG FSS'!O3</f>
        <v>0</v>
      </c>
      <c r="P110" s="25">
        <f>'UG FSS'!P3</f>
        <v>0</v>
      </c>
      <c r="Q110" s="25">
        <f>'UG FSS'!Q3</f>
        <v>0</v>
      </c>
      <c r="R110" s="25">
        <f>'UG FSS'!R3</f>
        <v>0</v>
      </c>
      <c r="S110" s="25">
        <f>'UG FSS'!S3</f>
        <v>0</v>
      </c>
      <c r="T110" s="25">
        <f>'UG FSS'!T3</f>
        <v>0</v>
      </c>
      <c r="U110" s="25" t="str">
        <f>'UG FSS'!U3</f>
        <v>How do our minds work and why do we do the things we do? This programme introduces students to aspects of psychology such as social psychology, personality theory, physiological psychology, developmental and abnormal psychology as well as research methods and statistics.</v>
      </c>
      <c r="V110" s="25">
        <f>'UG FSS'!V3</f>
        <v>0</v>
      </c>
      <c r="W110" s="25" t="str">
        <f>'UG FSS'!W3</f>
        <v>Criminal Justice; Law; Health Sciences &amp; Medicine; Conflict; Resolution; Mediation; Psychology; Counselling; Management; Public Policy; Social Work; Research</v>
      </c>
      <c r="X110" s="25" t="str">
        <f>'UG FSS'!X3</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10" s="25" t="str">
        <f>'UG FSS'!Y3</f>
        <v>YES</v>
      </c>
      <c r="Z110" s="25" t="str">
        <f>'UG FSS'!Z3</f>
        <v>YES</v>
      </c>
      <c r="AA110" s="25">
        <f>'UG FSS'!AB3</f>
        <v>0</v>
      </c>
      <c r="AB110" s="25" t="str">
        <f>'UG FSS'!AC3</f>
        <v>no</v>
      </c>
      <c r="AC110" s="25">
        <f>'UG FSS'!AD3</f>
        <v>0</v>
      </c>
      <c r="AD110" s="25">
        <f>'UG FSS'!AE3</f>
        <v>0</v>
      </c>
      <c r="AE110" s="25" t="str">
        <f>'UG FSS'!AF3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10" s="25" t="str">
        <f>'UG FSS'!AG3</f>
        <v>https://sta.uwi.edu/resources/documents/facultybooklets/SocSciUndergrad.pdf</v>
      </c>
    </row>
    <row r="111" spans="1:32">
      <c r="A111" s="25" t="str">
        <f>'UG FSS'!A20</f>
        <v xml:space="preserve">CERTIFICATE </v>
      </c>
      <c r="B111" s="25" t="str">
        <f>'UG FSS'!B20</f>
        <v>Certificate in</v>
      </c>
      <c r="C111" s="25" t="str">
        <f>'UG FSS'!C20</f>
        <v xml:space="preserve">Public Administration </v>
      </c>
      <c r="D111" s="25" t="str">
        <f>'UG FSS'!D20</f>
        <v>Social Sciences</v>
      </c>
      <c r="E111" s="25" t="str">
        <f>'UG FSS'!E20</f>
        <v>Political Science</v>
      </c>
      <c r="F111" s="25">
        <f>'UG FSS'!F20</f>
        <v>1</v>
      </c>
      <c r="G111" s="25">
        <f>'UG FSS'!G20</f>
        <v>1</v>
      </c>
      <c r="H111" s="25">
        <f>'UG FSS'!H20</f>
        <v>1</v>
      </c>
      <c r="I111" s="25">
        <f>'UG FSS'!I20</f>
        <v>0</v>
      </c>
      <c r="J111" s="25">
        <f>'UG FSS'!J20</f>
        <v>5</v>
      </c>
      <c r="K111" s="25" t="str">
        <f>'UG FSS'!K20</f>
        <v>English Language, Mathematics</v>
      </c>
      <c r="L111" s="25">
        <f>'UG FSS'!L20</f>
        <v>0</v>
      </c>
      <c r="M111" s="25">
        <f>'UG FSS'!M20</f>
        <v>0</v>
      </c>
      <c r="N111" s="25">
        <f>'UG FSS'!N20</f>
        <v>0</v>
      </c>
      <c r="O111" s="25">
        <f>'UG FSS'!O20</f>
        <v>0</v>
      </c>
      <c r="P111" s="25">
        <f>'UG FSS'!P20</f>
        <v>0</v>
      </c>
      <c r="Q111" s="25">
        <f>'UG FSS'!Q20</f>
        <v>0</v>
      </c>
      <c r="R111" s="25" t="str">
        <f>'UG FSS'!R20</f>
        <v xml:space="preserve">Practical experience or other qualifications of special relevance OR five years’ experience of civil service work or other relevant experience. </v>
      </c>
      <c r="S111" s="25">
        <f>'UG FSS'!S20</f>
        <v>0</v>
      </c>
      <c r="T111" s="25">
        <f>'UG FSS'!T20</f>
        <v>0</v>
      </c>
      <c r="U111" s="25" t="str">
        <f>'UG FSS'!U20</f>
        <v>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v>
      </c>
      <c r="V111" s="25">
        <f>'UG FSS'!V20</f>
        <v>0</v>
      </c>
      <c r="W111" s="25" t="str">
        <f>'UG FSS'!W20</f>
        <v>PLEASE INSERT INFORMATION</v>
      </c>
      <c r="X111" s="25" t="str">
        <f>'UG FSS'!X20</f>
        <v>PLEASE INSERT INFORMATION</v>
      </c>
      <c r="Y111" s="25" t="str">
        <f>'UG FSS'!Y20</f>
        <v>YES</v>
      </c>
      <c r="Z111" s="25" t="str">
        <f>'UG FSS'!Z20</f>
        <v>YES</v>
      </c>
      <c r="AA111" s="25">
        <f>'UG FSS'!AB20</f>
        <v>0</v>
      </c>
      <c r="AB111" s="25" t="str">
        <f>'UG FSS'!AC20</f>
        <v>no</v>
      </c>
      <c r="AC111" s="25">
        <f>'UG FSS'!AD20</f>
        <v>0</v>
      </c>
      <c r="AD111" s="25">
        <f>'UG FSS'!AE20</f>
        <v>0</v>
      </c>
      <c r="AE111" s="25">
        <f>'UG FSS'!AF20</f>
        <v>0</v>
      </c>
      <c r="AF111" s="25">
        <f>'UG FSS'!AG20</f>
        <v>0</v>
      </c>
    </row>
    <row r="112" spans="1:32">
      <c r="A112" s="25" t="str">
        <f>'UG FSS'!A24</f>
        <v xml:space="preserve">CERTIFICATE </v>
      </c>
      <c r="B112" s="25" t="str">
        <f>'UG FSS'!B24</f>
        <v>Certificate in</v>
      </c>
      <c r="C112" s="25" t="str">
        <f>'UG FSS'!C24</f>
        <v>Public Sector Human Resource Management</v>
      </c>
      <c r="D112" s="25" t="str">
        <f>'UG FSS'!D24</f>
        <v>Social Sciences</v>
      </c>
      <c r="E112" s="25" t="str">
        <f>'UG FSS'!E24</f>
        <v>Management Studies</v>
      </c>
      <c r="F112" s="25">
        <f>'UG FSS'!F24</f>
        <v>2</v>
      </c>
      <c r="G112" s="25">
        <f>'UG FSS'!G24</f>
        <v>1</v>
      </c>
      <c r="H112" s="25">
        <f>'UG FSS'!H24</f>
        <v>1</v>
      </c>
      <c r="I112" s="25">
        <f>'UG FSS'!I24</f>
        <v>0</v>
      </c>
      <c r="J112" s="25">
        <f>'UG FSS'!J24</f>
        <v>5</v>
      </c>
      <c r="K112" s="25" t="str">
        <f>'UG FSS'!K24</f>
        <v>English Language, Mathematics</v>
      </c>
      <c r="L112" s="25">
        <f>'UG FSS'!L24</f>
        <v>0</v>
      </c>
      <c r="M112" s="25">
        <f>'UG FSS'!M24</f>
        <v>0</v>
      </c>
      <c r="N112" s="25">
        <f>'UG FSS'!N24</f>
        <v>0</v>
      </c>
      <c r="O112" s="25">
        <f>'UG FSS'!O24</f>
        <v>0</v>
      </c>
      <c r="P112" s="25">
        <f>'UG FSS'!P24</f>
        <v>0</v>
      </c>
      <c r="Q112" s="25">
        <f>'UG FSS'!Q24</f>
        <v>0</v>
      </c>
      <c r="R112" s="25" t="str">
        <f>'UG FSS'!R24</f>
        <v xml:space="preserve">About five (5) years’ experience of civil service work or other relevant experience. The Faculty may use its discretion in accepting candidates who do not satisfy the requirements mentioned above but who are deemed capable of doing the standard of work required for the Certificate. </v>
      </c>
      <c r="S112" s="25">
        <f>'UG FSS'!S24</f>
        <v>0</v>
      </c>
      <c r="T112" s="25">
        <f>'UG FSS'!T24</f>
        <v>0</v>
      </c>
      <c r="U112" s="25" t="str">
        <f>'UG FSS'!U24</f>
        <v xml:space="preserve">The intention of this programme is to sensitize lower level managers within the public sector, and even the private sector to some of the changes taking place within the public sector and hopefully, to equip them to face these changes. In recent years, the public sectors in the Caribbean, as elsewhere, have been involved in attempts at administrative reform.  The programme will prove useful particularly to public servants at the levels of Administrative Officer IIs, Cadets, Administrative Assistants and Clerk IVs as well as Supervisors of equivalent status. </v>
      </c>
      <c r="V112" s="25">
        <f>'UG FSS'!V24</f>
        <v>0</v>
      </c>
      <c r="W112" s="25" t="str">
        <f>'UG FSS'!W24</f>
        <v>PLEASE INSERT INFORMATION</v>
      </c>
      <c r="X112" s="25" t="str">
        <f>'UG FSS'!X24</f>
        <v>PLEASE INSERT INFORMATION</v>
      </c>
      <c r="Y112" s="25">
        <f>'UG FSS'!Y24</f>
        <v>0</v>
      </c>
      <c r="Z112" s="25" t="str">
        <f>'UG FSS'!Z24</f>
        <v>NO</v>
      </c>
      <c r="AA112" s="25">
        <f>'UG FSS'!AB24</f>
        <v>0</v>
      </c>
      <c r="AB112" s="25">
        <f>'UG FSS'!AC24</f>
        <v>0</v>
      </c>
      <c r="AC112" s="25">
        <f>'UG FSS'!AD24</f>
        <v>0</v>
      </c>
      <c r="AD112" s="25">
        <f>'UG FSS'!AE24</f>
        <v>0</v>
      </c>
      <c r="AE112" s="25">
        <f>'UG FSS'!AF24</f>
        <v>0</v>
      </c>
      <c r="AF112" s="25">
        <f>'UG FSS'!AG24</f>
        <v>0</v>
      </c>
    </row>
    <row r="113" spans="1:16384">
      <c r="A113" s="25" t="str">
        <f>'UG FSS'!A21</f>
        <v>BACHELOR OF SCIENCE (BSc)</v>
      </c>
      <c r="B113" s="25" t="str">
        <f>'UG FSS'!B21</f>
        <v>BSc</v>
      </c>
      <c r="C113" s="25" t="str">
        <f>'UG FSS'!C21</f>
        <v xml:space="preserve">Public Sector Management </v>
      </c>
      <c r="D113" s="25" t="str">
        <f>'UG FSS'!D21</f>
        <v>Social Sciences</v>
      </c>
      <c r="E113" s="25" t="str">
        <f>'UG FSS'!E21</f>
        <v>Political Science</v>
      </c>
      <c r="F113" s="25" t="str">
        <f>'UG FSS'!F21</f>
        <v>3 (FT) 4 (PT)</v>
      </c>
      <c r="G113" s="25">
        <f>'UG FSS'!G21</f>
        <v>1</v>
      </c>
      <c r="H113" s="25">
        <f>'UG FSS'!H21</f>
        <v>1</v>
      </c>
      <c r="I113" s="25">
        <f>'UG FSS'!I21</f>
        <v>0</v>
      </c>
      <c r="J113" s="25">
        <f>'UG FSS'!J21</f>
        <v>5</v>
      </c>
      <c r="K113" s="25" t="str">
        <f>'UG FSS'!K21</f>
        <v>English Language, Mathematics</v>
      </c>
      <c r="L113" s="25">
        <f>'UG FSS'!L21</f>
        <v>0</v>
      </c>
      <c r="M113" s="25">
        <f>'UG FSS'!M21</f>
        <v>0</v>
      </c>
      <c r="N113" s="25">
        <f>'UG FSS'!N21</f>
        <v>2</v>
      </c>
      <c r="O113" s="25">
        <f>'UG FSS'!O21</f>
        <v>0</v>
      </c>
      <c r="P113" s="25">
        <f>'UG FSS'!P21</f>
        <v>0</v>
      </c>
      <c r="Q113" s="25">
        <f>'UG FSS'!Q21</f>
        <v>0</v>
      </c>
      <c r="R113" s="25">
        <f>'UG FSS'!R21</f>
        <v>0</v>
      </c>
      <c r="S113" s="25">
        <f>'UG FSS'!S21</f>
        <v>0</v>
      </c>
      <c r="T113" s="25">
        <f>'UG FSS'!T21</f>
        <v>0</v>
      </c>
      <c r="U113" s="25" t="str">
        <f>'UG FSS'!U21</f>
        <v>This programme includes courses in public administration with others focused on political institutons and philosophy; human resource management in the public sector, organisational behaiour, occupational health and safety and anti-corruption strategies.</v>
      </c>
      <c r="V113" s="25">
        <f>'UG FSS'!V21</f>
        <v>0</v>
      </c>
      <c r="W113" s="25" t="str">
        <f>'UG FSS'!W21</f>
        <v>Criminal Justice; Law; Health Sciences &amp; Medicine; Conflict; Resolution; Mediation; Psychology; Counselling; Management; Public Policy; Social Work; Research</v>
      </c>
      <c r="X113" s="25" t="str">
        <f>'UG FSS'!X21</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13" s="25" t="str">
        <f>'UG FSS'!Y21</f>
        <v>YES</v>
      </c>
      <c r="Z113" s="25" t="str">
        <f>'UG FSS'!Z21</f>
        <v>YES</v>
      </c>
      <c r="AA113" s="25">
        <f>'UG FSS'!AB21</f>
        <v>0</v>
      </c>
      <c r="AB113" s="25" t="str">
        <f>'UG FSS'!AC21</f>
        <v>no</v>
      </c>
      <c r="AC113" s="25">
        <f>'UG FSS'!AD21</f>
        <v>0</v>
      </c>
      <c r="AD113" s="25">
        <f>'UG FSS'!AE21</f>
        <v>0</v>
      </c>
      <c r="AE113" s="25" t="str">
        <f>'UG FSS'!AF21</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13" s="25" t="str">
        <f>'UG FSS'!AG21</f>
        <v>https://sta.uwi.edu/resources/documents/facultybooklets/SocSciUndergrad.pdf</v>
      </c>
    </row>
    <row r="114" spans="1:16384">
      <c r="A114" s="25" t="str">
        <f>'UG FSS'!A22</f>
        <v>BACHELOR OF SCIENCE (BSc)</v>
      </c>
      <c r="B114" s="25" t="str">
        <f>'UG FSS'!B22</f>
        <v>BSc</v>
      </c>
      <c r="C114" s="25" t="str">
        <f>'UG FSS'!C22</f>
        <v>Public Sector Management with Law for Social Sciences (Special)</v>
      </c>
      <c r="D114" s="25" t="str">
        <f>'UG FSS'!D22</f>
        <v>Social Sciences</v>
      </c>
      <c r="E114" s="25" t="str">
        <f>'UG FSS'!E22</f>
        <v>Political Science</v>
      </c>
      <c r="F114" s="25" t="str">
        <f>'UG FSS'!F22</f>
        <v>3 (FT) 4 (PT)</v>
      </c>
      <c r="G114" s="25">
        <f>'UG FSS'!G22</f>
        <v>1</v>
      </c>
      <c r="H114" s="25">
        <f>'UG FSS'!H22</f>
        <v>1</v>
      </c>
      <c r="I114" s="25">
        <f>'UG FSS'!I22</f>
        <v>0</v>
      </c>
      <c r="J114" s="25">
        <f>'UG FSS'!J22</f>
        <v>5</v>
      </c>
      <c r="K114" s="25" t="str">
        <f>'UG FSS'!K22</f>
        <v>English Language, Mathematics</v>
      </c>
      <c r="L114" s="25">
        <f>'UG FSS'!L22</f>
        <v>0</v>
      </c>
      <c r="M114" s="25">
        <f>'UG FSS'!M22</f>
        <v>0</v>
      </c>
      <c r="N114" s="25">
        <f>'UG FSS'!N22</f>
        <v>2</v>
      </c>
      <c r="O114" s="25">
        <f>'UG FSS'!O22</f>
        <v>0</v>
      </c>
      <c r="P114" s="25">
        <f>'UG FSS'!P22</f>
        <v>0</v>
      </c>
      <c r="Q114" s="25">
        <f>'UG FSS'!Q22</f>
        <v>0</v>
      </c>
      <c r="R114" s="25">
        <f>'UG FSS'!R22</f>
        <v>0</v>
      </c>
      <c r="S114" s="25">
        <f>'UG FSS'!S22</f>
        <v>0</v>
      </c>
      <c r="T114" s="25">
        <f>'UG FSS'!T22</f>
        <v>0</v>
      </c>
      <c r="U114" s="25" t="str">
        <f>'UG FSS'!U22</f>
        <v>This is a multidisciplinary programme that brings together traditional courses in public administration with others focused on political institutons and philosophy;  constitutional, industrial relations, employment, administrative and business law; human resource management; organisational behaiour; occupational health and safety and anti-corruption strategies.</v>
      </c>
      <c r="V114" s="25">
        <f>'UG FSS'!V22</f>
        <v>0</v>
      </c>
      <c r="W114" s="25" t="str">
        <f>'UG FSS'!W22</f>
        <v>Criminal Justice; Law; Health Sciences &amp; Medicine; Conflict; Resolution; Mediation; Psychology; Counselling; Management; Public Policy; Social Work; Research</v>
      </c>
      <c r="X114" s="25" t="str">
        <f>'UG FSS'!X22</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14" s="25" t="str">
        <f>'UG FSS'!Y22</f>
        <v>YES</v>
      </c>
      <c r="Z114" s="25" t="str">
        <f>'UG FSS'!Z22</f>
        <v>YES</v>
      </c>
      <c r="AA114" s="25">
        <f>'UG FSS'!AB22</f>
        <v>0</v>
      </c>
      <c r="AB114" s="25" t="str">
        <f>'UG FSS'!AC22</f>
        <v>no</v>
      </c>
      <c r="AC114" s="25">
        <f>'UG FSS'!AD22</f>
        <v>0</v>
      </c>
      <c r="AD114" s="25">
        <f>'UG FSS'!AE22</f>
        <v>0</v>
      </c>
      <c r="AE114" s="25" t="str">
        <f>'UG FSS'!AF22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14" s="25" t="str">
        <f>'UG FSS'!AG22</f>
        <v>https://sta.uwi.edu/resources/documents/facultybooklets/SocSciUndergrad.pdf</v>
      </c>
    </row>
    <row r="115" spans="1:16384">
      <c r="A115" s="25" t="str">
        <f>'UG FSS'!A4</f>
        <v>BACHELOR OF SCIENCE (BSc)</v>
      </c>
      <c r="B115" s="25" t="str">
        <f>'UG FSS'!B4</f>
        <v>BSc</v>
      </c>
      <c r="C115" s="25" t="str">
        <f>'UG FSS'!C4</f>
        <v>Social Work (Special)</v>
      </c>
      <c r="D115" s="25" t="str">
        <f>'UG FSS'!D4</f>
        <v>Social Sciences</v>
      </c>
      <c r="E115" s="25" t="str">
        <f>'UG FSS'!E4</f>
        <v>Behavioural Sciences</v>
      </c>
      <c r="F115" s="25" t="str">
        <f>'UG FSS'!F4</f>
        <v>3 (FT) 4 (PT)</v>
      </c>
      <c r="G115" s="25">
        <f>'UG FSS'!G4</f>
        <v>1</v>
      </c>
      <c r="H115" s="25">
        <f>'UG FSS'!H4</f>
        <v>1</v>
      </c>
      <c r="I115" s="25">
        <f>'UG FSS'!I4</f>
        <v>0</v>
      </c>
      <c r="J115" s="25">
        <f>'UG FSS'!J4</f>
        <v>5</v>
      </c>
      <c r="K115" s="25" t="str">
        <f>'UG FSS'!K4</f>
        <v>English Language, Mathematics</v>
      </c>
      <c r="L115" s="25">
        <f>'UG FSS'!L4</f>
        <v>0</v>
      </c>
      <c r="M115" s="25">
        <f>'UG FSS'!M4</f>
        <v>0</v>
      </c>
      <c r="N115" s="25">
        <f>'UG FSS'!N4</f>
        <v>2</v>
      </c>
      <c r="O115" s="25">
        <f>'UG FSS'!O4</f>
        <v>0</v>
      </c>
      <c r="P115" s="25">
        <f>'UG FSS'!P4</f>
        <v>0</v>
      </c>
      <c r="Q115" s="25">
        <f>'UG FSS'!Q4</f>
        <v>0</v>
      </c>
      <c r="R115" s="25">
        <f>'UG FSS'!R4</f>
        <v>0</v>
      </c>
      <c r="S115" s="25">
        <f>'UG FSS'!S4</f>
        <v>0</v>
      </c>
      <c r="T115" s="25">
        <f>'UG FSS'!T4</f>
        <v>0</v>
      </c>
      <c r="U115" s="25" t="str">
        <f>'UG FSS'!U4</f>
        <v>This programme equips students with the knowledge and professional skills needed to provide assisstance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v>
      </c>
      <c r="V115" s="25">
        <f>'UG FSS'!V4</f>
        <v>0</v>
      </c>
      <c r="W115" s="25" t="str">
        <f>'UG FSS'!W4</f>
        <v>Criminal Justice; Law; Health Sciences &amp; Medicine; Conflict; Resolution; Mediation; Psychology; Counselling; Management; Public Policy; Social Work; Research</v>
      </c>
      <c r="X115" s="25" t="str">
        <f>'UG FSS'!X4</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15" s="25" t="str">
        <f>'UG FSS'!Y4</f>
        <v>YES</v>
      </c>
      <c r="Z115" s="25" t="str">
        <f>'UG FSS'!Z4</f>
        <v>YES</v>
      </c>
      <c r="AA115" s="25">
        <f>'UG FSS'!AB4</f>
        <v>0</v>
      </c>
      <c r="AB115" s="25" t="str">
        <f>'UG FSS'!AC4</f>
        <v>no</v>
      </c>
      <c r="AC115" s="25">
        <f>'UG FSS'!AD4</f>
        <v>0</v>
      </c>
      <c r="AD115" s="25">
        <f>'UG FSS'!AE4</f>
        <v>0</v>
      </c>
      <c r="AE115" s="25" t="str">
        <f>'UG FSS'!AF4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15" s="25" t="str">
        <f>'UG FSS'!AG4</f>
        <v>https://sta.uwi.edu/resources/documents/facultybooklets/SocSciUndergrad.pdf</v>
      </c>
    </row>
    <row r="116" spans="1:16384">
      <c r="A116" s="25" t="str">
        <f>'UG FSS'!A5</f>
        <v>BACHELOR OF SCIENCE (BSc)</v>
      </c>
      <c r="B116" s="25" t="str">
        <f>'UG FSS'!B5</f>
        <v>BSc</v>
      </c>
      <c r="C116" s="25" t="str">
        <f>'UG FSS'!C5</f>
        <v xml:space="preserve">Sociology </v>
      </c>
      <c r="D116" s="25" t="str">
        <f>'UG FSS'!D5</f>
        <v>Social Sciences</v>
      </c>
      <c r="E116" s="25" t="str">
        <f>'UG FSS'!E5</f>
        <v>Behavioural Sciences</v>
      </c>
      <c r="F116" s="25" t="str">
        <f>'UG FSS'!F5</f>
        <v>3 (FT) 4 (PT)</v>
      </c>
      <c r="G116" s="25">
        <f>'UG FSS'!G5</f>
        <v>1</v>
      </c>
      <c r="H116" s="25">
        <f>'UG FSS'!H5</f>
        <v>1</v>
      </c>
      <c r="I116" s="25">
        <f>'UG FSS'!I5</f>
        <v>0</v>
      </c>
      <c r="J116" s="25">
        <f>'UG FSS'!J5</f>
        <v>5</v>
      </c>
      <c r="K116" s="25" t="str">
        <f>'UG FSS'!K5</f>
        <v>English Language, Mathematics</v>
      </c>
      <c r="L116" s="25">
        <f>'UG FSS'!L5</f>
        <v>0</v>
      </c>
      <c r="M116" s="25">
        <f>'UG FSS'!M5</f>
        <v>0</v>
      </c>
      <c r="N116" s="25">
        <f>'UG FSS'!N5</f>
        <v>2</v>
      </c>
      <c r="O116" s="25">
        <f>'UG FSS'!O5</f>
        <v>0</v>
      </c>
      <c r="P116" s="25">
        <f>'UG FSS'!P5</f>
        <v>0</v>
      </c>
      <c r="Q116" s="25">
        <f>'UG FSS'!Q5</f>
        <v>0</v>
      </c>
      <c r="R116" s="25">
        <f>'UG FSS'!R5</f>
        <v>0</v>
      </c>
      <c r="S116" s="25">
        <f>'UG FSS'!S5</f>
        <v>0</v>
      </c>
      <c r="T116" s="25">
        <f>'UG FSS'!T5</f>
        <v>0</v>
      </c>
      <c r="U116" s="25" t="str">
        <f>'UG FSS'!U5</f>
        <v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v>
      </c>
      <c r="V116" s="25">
        <f>'UG FSS'!V5</f>
        <v>0</v>
      </c>
      <c r="W116" s="25" t="str">
        <f>'UG FSS'!W5</f>
        <v>Criminal Justice; Law; Health Sciences &amp; Medicine; Conflict; Resolution; Mediation; Psychology; Counselling; Management; Public Policy; Social Work; Research</v>
      </c>
      <c r="X116" s="25" t="str">
        <f>'UG FSS'!X5</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16" s="25" t="str">
        <f>'UG FSS'!Y5</f>
        <v>NO</v>
      </c>
      <c r="Z116" s="25" t="str">
        <f>'UG FSS'!Z5</f>
        <v>YES</v>
      </c>
      <c r="AA116" s="25">
        <f>'UG FSS'!AB5</f>
        <v>0</v>
      </c>
      <c r="AB116" s="25" t="str">
        <f>'UG FSS'!AC5</f>
        <v>no</v>
      </c>
      <c r="AC116" s="25">
        <f>'UG FSS'!AD5</f>
        <v>0</v>
      </c>
      <c r="AD116" s="25">
        <f>'UG FSS'!AE5</f>
        <v>0</v>
      </c>
      <c r="AE116" s="25" t="str">
        <f>'UG FSS'!AF5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16" s="25" t="str">
        <f>'UG FSS'!AG5</f>
        <v>https://sta.uwi.edu/resources/documents/facultybooklets/SocSciUndergrad.pdf</v>
      </c>
    </row>
    <row r="117" spans="1:16384">
      <c r="A117" s="25" t="str">
        <f>'UG FSS'!A15</f>
        <v>BACHELOR OF SCIENCE (BSc)</v>
      </c>
      <c r="B117" s="25" t="str">
        <f>'UG FSS'!B15</f>
        <v>BSc</v>
      </c>
      <c r="C117" s="25" t="str">
        <f>'UG FSS'!C15</f>
        <v>Sports Management (Special)</v>
      </c>
      <c r="D117" s="25" t="str">
        <f>'UG FSS'!D15</f>
        <v>Social Sciences</v>
      </c>
      <c r="E117" s="25" t="str">
        <f>'UG FSS'!E15</f>
        <v>Management Studies</v>
      </c>
      <c r="F117" s="25" t="str">
        <f>'UG FSS'!F15</f>
        <v>3 (FT) 4 (PT)</v>
      </c>
      <c r="G117" s="25">
        <f>'UG FSS'!G15</f>
        <v>1</v>
      </c>
      <c r="H117" s="25">
        <f>'UG FSS'!H15</f>
        <v>1</v>
      </c>
      <c r="I117" s="25">
        <f>'UG FSS'!I15</f>
        <v>0</v>
      </c>
      <c r="J117" s="25">
        <f>'UG FSS'!J15</f>
        <v>5</v>
      </c>
      <c r="K117" s="25" t="str">
        <f>'UG FSS'!K15</f>
        <v>English Language, Mathematics</v>
      </c>
      <c r="L117" s="25">
        <f>'UG FSS'!L15</f>
        <v>0</v>
      </c>
      <c r="M117" s="25">
        <f>'UG FSS'!M15</f>
        <v>0</v>
      </c>
      <c r="N117" s="25">
        <f>'UG FSS'!N15</f>
        <v>2</v>
      </c>
      <c r="O117" s="25">
        <f>'UG FSS'!O15</f>
        <v>0</v>
      </c>
      <c r="P117" s="25">
        <f>'UG FSS'!P15</f>
        <v>0</v>
      </c>
      <c r="Q117" s="25">
        <f>'UG FSS'!Q15</f>
        <v>0</v>
      </c>
      <c r="R117" s="25">
        <f>'UG FSS'!R15</f>
        <v>0</v>
      </c>
      <c r="S117" s="25">
        <f>'UG FSS'!S15</f>
        <v>0</v>
      </c>
      <c r="T117" s="25">
        <f>'UG FSS'!T15</f>
        <v>0</v>
      </c>
      <c r="U117" s="25" t="str">
        <f>'UG FSS'!U15</f>
        <v>Good athletes and teams can become consistently great when supported by strong management! This pogramme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managment, human resource management, business strategy and policy and entrepreneurial studies.</v>
      </c>
      <c r="V117" s="25">
        <f>'UG FSS'!V15</f>
        <v>0</v>
      </c>
      <c r="W117" s="25" t="str">
        <f>'UG FSS'!W15</f>
        <v>Professional Teams and Leagues; Amateur Associations; Public/Private Recreational Agencies; Club &amp; Facilities Management; Sports Marketing and Event Promotion; Public Relations</v>
      </c>
      <c r="X117" s="25" t="str">
        <f>'UG FSS'!X15</f>
        <v>Sports Information Director; Facilities Manager; Promoter; Sports Agent</v>
      </c>
      <c r="Y117" s="25" t="str">
        <f>'UG FSS'!Y15</f>
        <v>YES</v>
      </c>
      <c r="Z117" s="25" t="str">
        <f>'UG FSS'!Z15</f>
        <v>YES</v>
      </c>
      <c r="AA117" s="25">
        <f>'UG FSS'!AB15</f>
        <v>0</v>
      </c>
      <c r="AB117" s="25" t="str">
        <f>'UG FSS'!AC15</f>
        <v>no</v>
      </c>
      <c r="AC117" s="25">
        <f>'UG FSS'!AD15</f>
        <v>0</v>
      </c>
      <c r="AD117" s="25">
        <f>'UG FSS'!AE15</f>
        <v>0</v>
      </c>
      <c r="AE117" s="25" t="str">
        <f>'UG FSS'!AF15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17" s="25" t="str">
        <f>'UG FSS'!AG15</f>
        <v>https://sta.uwi.edu/resources/documents/facultybooklets/SocSciUndergrad.pdf</v>
      </c>
      <c r="AM117">
        <f>'UG FFA'!AM19</f>
        <v>0</v>
      </c>
      <c r="AN117">
        <f>'UG FFA'!AN19</f>
        <v>0</v>
      </c>
      <c r="AO117">
        <f>'UG FFA'!AO19</f>
        <v>0</v>
      </c>
      <c r="AP117">
        <f>'UG FFA'!AP19</f>
        <v>0</v>
      </c>
      <c r="AQ117">
        <f>'UG FFA'!AQ19</f>
        <v>0</v>
      </c>
      <c r="AR117">
        <f>'UG FFA'!AR19</f>
        <v>0</v>
      </c>
      <c r="AS117">
        <f>'UG FFA'!AS19</f>
        <v>0</v>
      </c>
      <c r="AT117">
        <f>'UG FFA'!AT19</f>
        <v>0</v>
      </c>
      <c r="AU117">
        <f>'UG FFA'!AU19</f>
        <v>0</v>
      </c>
      <c r="AV117">
        <f>'UG FFA'!AV19</f>
        <v>0</v>
      </c>
      <c r="AW117">
        <f>'UG FFA'!AW19</f>
        <v>0</v>
      </c>
      <c r="AX117">
        <f>'UG FFA'!AX19</f>
        <v>0</v>
      </c>
      <c r="AY117">
        <f>'UG FFA'!AY19</f>
        <v>0</v>
      </c>
      <c r="AZ117">
        <f>'UG FFA'!AZ19</f>
        <v>0</v>
      </c>
      <c r="BA117">
        <f>'UG FFA'!BA19</f>
        <v>0</v>
      </c>
      <c r="BB117">
        <f>'UG FFA'!BB19</f>
        <v>0</v>
      </c>
      <c r="BC117">
        <f>'UG FFA'!BC19</f>
        <v>0</v>
      </c>
      <c r="BD117">
        <f>'UG FFA'!BD19</f>
        <v>0</v>
      </c>
      <c r="BE117">
        <f>'UG FFA'!BE19</f>
        <v>0</v>
      </c>
      <c r="BF117">
        <f>'UG FFA'!BF19</f>
        <v>0</v>
      </c>
      <c r="BG117">
        <f>'UG FFA'!BG19</f>
        <v>0</v>
      </c>
      <c r="BH117">
        <f>'UG FFA'!BH19</f>
        <v>0</v>
      </c>
      <c r="BI117">
        <f>'UG FFA'!BI19</f>
        <v>0</v>
      </c>
      <c r="BJ117">
        <f>'UG FFA'!BJ19</f>
        <v>0</v>
      </c>
      <c r="BK117">
        <f>'UG FFA'!BK19</f>
        <v>0</v>
      </c>
      <c r="BL117">
        <f>'UG FFA'!BL19</f>
        <v>0</v>
      </c>
      <c r="BM117">
        <f>'UG FFA'!BM19</f>
        <v>0</v>
      </c>
      <c r="BN117">
        <f>'UG FFA'!BN19</f>
        <v>0</v>
      </c>
      <c r="BO117">
        <f>'UG FFA'!BO19</f>
        <v>0</v>
      </c>
      <c r="BP117">
        <f>'UG FFA'!BP19</f>
        <v>0</v>
      </c>
      <c r="BQ117">
        <f>'UG FFA'!BQ19</f>
        <v>0</v>
      </c>
      <c r="BR117">
        <f>'UG FFA'!BR19</f>
        <v>0</v>
      </c>
      <c r="BS117">
        <f>'UG FFA'!BS19</f>
        <v>0</v>
      </c>
      <c r="BT117">
        <f>'UG FFA'!BT19</f>
        <v>0</v>
      </c>
      <c r="BU117">
        <f>'UG FFA'!BU19</f>
        <v>0</v>
      </c>
      <c r="BV117">
        <f>'UG FFA'!BV19</f>
        <v>0</v>
      </c>
      <c r="BW117">
        <f>'UG FFA'!BW19</f>
        <v>0</v>
      </c>
      <c r="BX117">
        <f>'UG FFA'!BX19</f>
        <v>0</v>
      </c>
      <c r="BY117">
        <f>'UG FFA'!BY19</f>
        <v>0</v>
      </c>
      <c r="BZ117">
        <f>'UG FFA'!BZ19</f>
        <v>0</v>
      </c>
      <c r="CA117">
        <f>'UG FFA'!CA19</f>
        <v>0</v>
      </c>
      <c r="CB117">
        <f>'UG FFA'!CB19</f>
        <v>0</v>
      </c>
      <c r="CC117">
        <f>'UG FFA'!CC19</f>
        <v>0</v>
      </c>
      <c r="CD117">
        <f>'UG FFA'!CD19</f>
        <v>0</v>
      </c>
      <c r="CE117">
        <f>'UG FFA'!CE19</f>
        <v>0</v>
      </c>
      <c r="CF117">
        <f>'UG FFA'!CF19</f>
        <v>0</v>
      </c>
      <c r="CG117">
        <f>'UG FFA'!CG19</f>
        <v>0</v>
      </c>
      <c r="CH117">
        <f>'UG FFA'!CH19</f>
        <v>0</v>
      </c>
      <c r="CI117">
        <f>'UG FFA'!CI19</f>
        <v>0</v>
      </c>
      <c r="CJ117">
        <f>'UG FFA'!CJ19</f>
        <v>0</v>
      </c>
      <c r="CK117">
        <f>'UG FFA'!CK19</f>
        <v>0</v>
      </c>
      <c r="CL117">
        <f>'UG FFA'!CL19</f>
        <v>0</v>
      </c>
      <c r="CM117">
        <f>'UG FFA'!CM19</f>
        <v>0</v>
      </c>
      <c r="CN117">
        <f>'UG FFA'!CN19</f>
        <v>0</v>
      </c>
      <c r="CO117">
        <f>'UG FFA'!CO19</f>
        <v>0</v>
      </c>
      <c r="CP117">
        <f>'UG FFA'!CP19</f>
        <v>0</v>
      </c>
      <c r="CQ117">
        <f>'UG FFA'!CQ19</f>
        <v>0</v>
      </c>
      <c r="CR117">
        <f>'UG FFA'!CR19</f>
        <v>0</v>
      </c>
      <c r="CS117">
        <f>'UG FFA'!CS19</f>
        <v>0</v>
      </c>
      <c r="CT117">
        <f>'UG FFA'!CT19</f>
        <v>0</v>
      </c>
      <c r="CU117">
        <f>'UG FFA'!CU19</f>
        <v>0</v>
      </c>
      <c r="CV117">
        <f>'UG FFA'!CV19</f>
        <v>0</v>
      </c>
      <c r="CW117">
        <f>'UG FFA'!CW19</f>
        <v>0</v>
      </c>
      <c r="CX117">
        <f>'UG FFA'!CX19</f>
        <v>0</v>
      </c>
      <c r="CY117">
        <f>'UG FFA'!CY19</f>
        <v>0</v>
      </c>
      <c r="CZ117">
        <f>'UG FFA'!CZ19</f>
        <v>0</v>
      </c>
      <c r="DA117">
        <f>'UG FFA'!DA19</f>
        <v>0</v>
      </c>
      <c r="DB117">
        <f>'UG FFA'!DB19</f>
        <v>0</v>
      </c>
      <c r="DC117">
        <f>'UG FFA'!DC19</f>
        <v>0</v>
      </c>
      <c r="DD117">
        <f>'UG FFA'!DD19</f>
        <v>0</v>
      </c>
      <c r="DE117">
        <f>'UG FFA'!DE19</f>
        <v>0</v>
      </c>
      <c r="DF117">
        <f>'UG FFA'!DF19</f>
        <v>0</v>
      </c>
      <c r="DG117">
        <f>'UG FFA'!DG19</f>
        <v>0</v>
      </c>
      <c r="DH117">
        <f>'UG FFA'!DH19</f>
        <v>0</v>
      </c>
      <c r="DI117">
        <f>'UG FFA'!DI19</f>
        <v>0</v>
      </c>
      <c r="DJ117">
        <f>'UG FFA'!DJ19</f>
        <v>0</v>
      </c>
      <c r="DK117">
        <f>'UG FFA'!DK19</f>
        <v>0</v>
      </c>
      <c r="DL117">
        <f>'UG FFA'!DL19</f>
        <v>0</v>
      </c>
      <c r="DM117">
        <f>'UG FFA'!DM19</f>
        <v>0</v>
      </c>
      <c r="DN117">
        <f>'UG FFA'!DN19</f>
        <v>0</v>
      </c>
      <c r="DO117">
        <f>'UG FFA'!DO19</f>
        <v>0</v>
      </c>
      <c r="DP117">
        <f>'UG FFA'!DP19</f>
        <v>0</v>
      </c>
      <c r="DQ117">
        <f>'UG FFA'!DQ19</f>
        <v>0</v>
      </c>
      <c r="DR117">
        <f>'UG FFA'!DR19</f>
        <v>0</v>
      </c>
      <c r="DS117">
        <f>'UG FFA'!DS19</f>
        <v>0</v>
      </c>
      <c r="DT117">
        <f>'UG FFA'!DT19</f>
        <v>0</v>
      </c>
      <c r="DU117">
        <f>'UG FFA'!DU19</f>
        <v>0</v>
      </c>
      <c r="DV117">
        <f>'UG FFA'!DV19</f>
        <v>0</v>
      </c>
      <c r="DW117">
        <f>'UG FFA'!DW19</f>
        <v>0</v>
      </c>
      <c r="DX117">
        <f>'UG FFA'!DX19</f>
        <v>0</v>
      </c>
      <c r="DY117">
        <f>'UG FFA'!DY19</f>
        <v>0</v>
      </c>
      <c r="DZ117">
        <f>'UG FFA'!DZ19</f>
        <v>0</v>
      </c>
      <c r="EA117">
        <f>'UG FFA'!EA19</f>
        <v>0</v>
      </c>
      <c r="EB117">
        <f>'UG FFA'!EB19</f>
        <v>0</v>
      </c>
      <c r="EC117">
        <f>'UG FFA'!EC19</f>
        <v>0</v>
      </c>
      <c r="ED117">
        <f>'UG FFA'!ED19</f>
        <v>0</v>
      </c>
      <c r="EE117">
        <f>'UG FFA'!EE19</f>
        <v>0</v>
      </c>
      <c r="EF117">
        <f>'UG FFA'!EF19</f>
        <v>0</v>
      </c>
      <c r="EG117">
        <f>'UG FFA'!EG19</f>
        <v>0</v>
      </c>
      <c r="EH117">
        <f>'UG FFA'!EH19</f>
        <v>0</v>
      </c>
      <c r="EI117">
        <f>'UG FFA'!EI19</f>
        <v>0</v>
      </c>
      <c r="EJ117">
        <f>'UG FFA'!EJ19</f>
        <v>0</v>
      </c>
      <c r="EK117">
        <f>'UG FFA'!EK19</f>
        <v>0</v>
      </c>
      <c r="EL117">
        <f>'UG FFA'!EL19</f>
        <v>0</v>
      </c>
      <c r="EM117">
        <f>'UG FFA'!EM19</f>
        <v>0</v>
      </c>
      <c r="EN117">
        <f>'UG FFA'!EN19</f>
        <v>0</v>
      </c>
      <c r="EO117">
        <f>'UG FFA'!EO19</f>
        <v>0</v>
      </c>
      <c r="EP117">
        <f>'UG FFA'!EP19</f>
        <v>0</v>
      </c>
      <c r="EQ117">
        <f>'UG FFA'!EQ19</f>
        <v>0</v>
      </c>
      <c r="ER117">
        <f>'UG FFA'!ER19</f>
        <v>0</v>
      </c>
      <c r="ES117">
        <f>'UG FFA'!ES19</f>
        <v>0</v>
      </c>
      <c r="ET117">
        <f>'UG FFA'!ET19</f>
        <v>0</v>
      </c>
      <c r="EU117">
        <f>'UG FFA'!EU19</f>
        <v>0</v>
      </c>
      <c r="EV117">
        <f>'UG FFA'!EV19</f>
        <v>0</v>
      </c>
      <c r="EW117">
        <f>'UG FFA'!EW19</f>
        <v>0</v>
      </c>
      <c r="EX117">
        <f>'UG FFA'!EX19</f>
        <v>0</v>
      </c>
      <c r="EY117">
        <f>'UG FFA'!EY19</f>
        <v>0</v>
      </c>
      <c r="EZ117">
        <f>'UG FFA'!EZ19</f>
        <v>0</v>
      </c>
      <c r="FA117">
        <f>'UG FFA'!FA19</f>
        <v>0</v>
      </c>
      <c r="FB117">
        <f>'UG FFA'!FB19</f>
        <v>0</v>
      </c>
      <c r="FC117">
        <f>'UG FFA'!FC19</f>
        <v>0</v>
      </c>
      <c r="FD117">
        <f>'UG FFA'!FD19</f>
        <v>0</v>
      </c>
      <c r="FE117">
        <f>'UG FFA'!FE19</f>
        <v>0</v>
      </c>
      <c r="FF117">
        <f>'UG FFA'!FF19</f>
        <v>0</v>
      </c>
      <c r="FG117">
        <f>'UG FFA'!FG19</f>
        <v>0</v>
      </c>
      <c r="FH117">
        <f>'UG FFA'!FH19</f>
        <v>0</v>
      </c>
      <c r="FI117">
        <f>'UG FFA'!FI19</f>
        <v>0</v>
      </c>
      <c r="FJ117">
        <f>'UG FFA'!FJ19</f>
        <v>0</v>
      </c>
      <c r="FK117">
        <f>'UG FFA'!FK19</f>
        <v>0</v>
      </c>
      <c r="FL117">
        <f>'UG FFA'!FL19</f>
        <v>0</v>
      </c>
      <c r="FM117">
        <f>'UG FFA'!FM19</f>
        <v>0</v>
      </c>
      <c r="FN117">
        <f>'UG FFA'!FN19</f>
        <v>0</v>
      </c>
      <c r="FO117">
        <f>'UG FFA'!FO19</f>
        <v>0</v>
      </c>
      <c r="FP117">
        <f>'UG FFA'!FP19</f>
        <v>0</v>
      </c>
      <c r="FQ117">
        <f>'UG FFA'!FQ19</f>
        <v>0</v>
      </c>
      <c r="FR117">
        <f>'UG FFA'!FR19</f>
        <v>0</v>
      </c>
      <c r="FS117">
        <f>'UG FFA'!FS19</f>
        <v>0</v>
      </c>
      <c r="FT117">
        <f>'UG FFA'!FT19</f>
        <v>0</v>
      </c>
      <c r="FU117">
        <f>'UG FFA'!FU19</f>
        <v>0</v>
      </c>
      <c r="FV117">
        <f>'UG FFA'!FV19</f>
        <v>0</v>
      </c>
      <c r="FW117">
        <f>'UG FFA'!FW19</f>
        <v>0</v>
      </c>
      <c r="FX117">
        <f>'UG FFA'!FX19</f>
        <v>0</v>
      </c>
      <c r="FY117">
        <f>'UG FFA'!FY19</f>
        <v>0</v>
      </c>
      <c r="FZ117">
        <f>'UG FFA'!FZ19</f>
        <v>0</v>
      </c>
      <c r="GA117">
        <f>'UG FFA'!GA19</f>
        <v>0</v>
      </c>
      <c r="GB117">
        <f>'UG FFA'!GB19</f>
        <v>0</v>
      </c>
      <c r="GC117">
        <f>'UG FFA'!GC19</f>
        <v>0</v>
      </c>
      <c r="GD117">
        <f>'UG FFA'!GD19</f>
        <v>0</v>
      </c>
      <c r="GE117">
        <f>'UG FFA'!GE19</f>
        <v>0</v>
      </c>
      <c r="GF117">
        <f>'UG FFA'!GF19</f>
        <v>0</v>
      </c>
      <c r="GG117">
        <f>'UG FFA'!GG19</f>
        <v>0</v>
      </c>
      <c r="GH117">
        <f>'UG FFA'!GH19</f>
        <v>0</v>
      </c>
      <c r="GI117">
        <f>'UG FFA'!GI19</f>
        <v>0</v>
      </c>
      <c r="GJ117">
        <f>'UG FFA'!GJ19</f>
        <v>0</v>
      </c>
      <c r="GK117">
        <f>'UG FFA'!GK19</f>
        <v>0</v>
      </c>
      <c r="GL117">
        <f>'UG FFA'!GL19</f>
        <v>0</v>
      </c>
      <c r="GM117">
        <f>'UG FFA'!GM19</f>
        <v>0</v>
      </c>
      <c r="GN117">
        <f>'UG FFA'!GN19</f>
        <v>0</v>
      </c>
      <c r="GO117">
        <f>'UG FFA'!GO19</f>
        <v>0</v>
      </c>
      <c r="GP117">
        <f>'UG FFA'!GP19</f>
        <v>0</v>
      </c>
      <c r="GQ117">
        <f>'UG FFA'!GQ19</f>
        <v>0</v>
      </c>
      <c r="GR117">
        <f>'UG FFA'!GR19</f>
        <v>0</v>
      </c>
      <c r="GS117">
        <f>'UG FFA'!GS19</f>
        <v>0</v>
      </c>
      <c r="GT117">
        <f>'UG FFA'!GT19</f>
        <v>0</v>
      </c>
      <c r="GU117">
        <f>'UG FFA'!GU19</f>
        <v>0</v>
      </c>
      <c r="GV117">
        <f>'UG FFA'!GV19</f>
        <v>0</v>
      </c>
      <c r="GW117">
        <f>'UG FFA'!GW19</f>
        <v>0</v>
      </c>
      <c r="GX117">
        <f>'UG FFA'!GX19</f>
        <v>0</v>
      </c>
      <c r="GY117">
        <f>'UG FFA'!GY19</f>
        <v>0</v>
      </c>
      <c r="GZ117">
        <f>'UG FFA'!GZ19</f>
        <v>0</v>
      </c>
      <c r="HA117">
        <f>'UG FFA'!HA19</f>
        <v>0</v>
      </c>
      <c r="HB117">
        <f>'UG FFA'!HB19</f>
        <v>0</v>
      </c>
      <c r="HC117">
        <f>'UG FFA'!HC19</f>
        <v>0</v>
      </c>
      <c r="HD117">
        <f>'UG FFA'!HD19</f>
        <v>0</v>
      </c>
      <c r="HE117">
        <f>'UG FFA'!HE19</f>
        <v>0</v>
      </c>
      <c r="HF117">
        <f>'UG FFA'!HF19</f>
        <v>0</v>
      </c>
      <c r="HG117">
        <f>'UG FFA'!HG19</f>
        <v>0</v>
      </c>
      <c r="HH117">
        <f>'UG FFA'!HH19</f>
        <v>0</v>
      </c>
      <c r="HI117">
        <f>'UG FFA'!HI19</f>
        <v>0</v>
      </c>
      <c r="HJ117">
        <f>'UG FFA'!HJ19</f>
        <v>0</v>
      </c>
      <c r="HK117">
        <f>'UG FFA'!HK19</f>
        <v>0</v>
      </c>
      <c r="HL117">
        <f>'UG FFA'!HL19</f>
        <v>0</v>
      </c>
      <c r="HM117">
        <f>'UG FFA'!HM19</f>
        <v>0</v>
      </c>
      <c r="HN117">
        <f>'UG FFA'!HN19</f>
        <v>0</v>
      </c>
      <c r="HO117">
        <f>'UG FFA'!HO19</f>
        <v>0</v>
      </c>
      <c r="HP117">
        <f>'UG FFA'!HP19</f>
        <v>0</v>
      </c>
      <c r="HQ117">
        <f>'UG FFA'!HQ19</f>
        <v>0</v>
      </c>
      <c r="HR117">
        <f>'UG FFA'!HR19</f>
        <v>0</v>
      </c>
      <c r="HS117">
        <f>'UG FFA'!HS19</f>
        <v>0</v>
      </c>
      <c r="HT117">
        <f>'UG FFA'!HT19</f>
        <v>0</v>
      </c>
      <c r="HU117">
        <f>'UG FFA'!HU19</f>
        <v>0</v>
      </c>
      <c r="HV117">
        <f>'UG FFA'!HV19</f>
        <v>0</v>
      </c>
      <c r="HW117">
        <f>'UG FFA'!HW19</f>
        <v>0</v>
      </c>
      <c r="HX117">
        <f>'UG FFA'!HX19</f>
        <v>0</v>
      </c>
      <c r="HY117">
        <f>'UG FFA'!HY19</f>
        <v>0</v>
      </c>
      <c r="HZ117">
        <f>'UG FFA'!HZ19</f>
        <v>0</v>
      </c>
      <c r="IA117">
        <f>'UG FFA'!IA19</f>
        <v>0</v>
      </c>
      <c r="IB117">
        <f>'UG FFA'!IB19</f>
        <v>0</v>
      </c>
      <c r="IC117">
        <f>'UG FFA'!IC19</f>
        <v>0</v>
      </c>
      <c r="ID117">
        <f>'UG FFA'!ID19</f>
        <v>0</v>
      </c>
      <c r="IE117">
        <f>'UG FFA'!IE19</f>
        <v>0</v>
      </c>
      <c r="IF117">
        <f>'UG FFA'!IF19</f>
        <v>0</v>
      </c>
      <c r="IG117">
        <f>'UG FFA'!IG19</f>
        <v>0</v>
      </c>
      <c r="IH117">
        <f>'UG FFA'!IH19</f>
        <v>0</v>
      </c>
      <c r="II117">
        <f>'UG FFA'!II19</f>
        <v>0</v>
      </c>
      <c r="IJ117">
        <f>'UG FFA'!IJ19</f>
        <v>0</v>
      </c>
      <c r="IK117">
        <f>'UG FFA'!IK19</f>
        <v>0</v>
      </c>
      <c r="IL117">
        <f>'UG FFA'!IL19</f>
        <v>0</v>
      </c>
      <c r="IM117">
        <f>'UG FFA'!IM19</f>
        <v>0</v>
      </c>
      <c r="IN117">
        <f>'UG FFA'!IN19</f>
        <v>0</v>
      </c>
      <c r="IO117">
        <f>'UG FFA'!IO19</f>
        <v>0</v>
      </c>
      <c r="IP117">
        <f>'UG FFA'!IP19</f>
        <v>0</v>
      </c>
      <c r="IQ117">
        <f>'UG FFA'!IQ19</f>
        <v>0</v>
      </c>
      <c r="IR117">
        <f>'UG FFA'!IR19</f>
        <v>0</v>
      </c>
      <c r="IS117">
        <f>'UG FFA'!IS19</f>
        <v>0</v>
      </c>
      <c r="IT117">
        <f>'UG FFA'!IT19</f>
        <v>0</v>
      </c>
      <c r="IU117">
        <f>'UG FFA'!IU19</f>
        <v>0</v>
      </c>
      <c r="IV117">
        <f>'UG FFA'!IV19</f>
        <v>0</v>
      </c>
      <c r="IW117">
        <f>'UG FFA'!IW19</f>
        <v>0</v>
      </c>
      <c r="IX117">
        <f>'UG FFA'!IX19</f>
        <v>0</v>
      </c>
      <c r="IY117">
        <f>'UG FFA'!IY19</f>
        <v>0</v>
      </c>
      <c r="IZ117">
        <f>'UG FFA'!IZ19</f>
        <v>0</v>
      </c>
      <c r="JA117">
        <f>'UG FFA'!JA19</f>
        <v>0</v>
      </c>
      <c r="JB117">
        <f>'UG FFA'!JB19</f>
        <v>0</v>
      </c>
      <c r="JC117">
        <f>'UG FFA'!JC19</f>
        <v>0</v>
      </c>
      <c r="JD117">
        <f>'UG FFA'!JD19</f>
        <v>0</v>
      </c>
      <c r="JE117">
        <f>'UG FFA'!JE19</f>
        <v>0</v>
      </c>
      <c r="JF117">
        <f>'UG FFA'!JF19</f>
        <v>0</v>
      </c>
      <c r="JG117">
        <f>'UG FFA'!JG19</f>
        <v>0</v>
      </c>
      <c r="JH117">
        <f>'UG FFA'!JH19</f>
        <v>0</v>
      </c>
      <c r="JI117">
        <f>'UG FFA'!JI19</f>
        <v>0</v>
      </c>
      <c r="JJ117">
        <f>'UG FFA'!JJ19</f>
        <v>0</v>
      </c>
      <c r="JK117">
        <f>'UG FFA'!JK19</f>
        <v>0</v>
      </c>
      <c r="JL117">
        <f>'UG FFA'!JL19</f>
        <v>0</v>
      </c>
      <c r="JM117">
        <f>'UG FFA'!JM19</f>
        <v>0</v>
      </c>
      <c r="JN117">
        <f>'UG FFA'!JN19</f>
        <v>0</v>
      </c>
      <c r="JO117">
        <f>'UG FFA'!JO19</f>
        <v>0</v>
      </c>
      <c r="JP117">
        <f>'UG FFA'!JP19</f>
        <v>0</v>
      </c>
      <c r="JQ117">
        <f>'UG FFA'!JQ19</f>
        <v>0</v>
      </c>
      <c r="JR117">
        <f>'UG FFA'!JR19</f>
        <v>0</v>
      </c>
      <c r="JS117">
        <f>'UG FFA'!JS19</f>
        <v>0</v>
      </c>
      <c r="JT117">
        <f>'UG FFA'!JT19</f>
        <v>0</v>
      </c>
      <c r="JU117">
        <f>'UG FFA'!JU19</f>
        <v>0</v>
      </c>
      <c r="JV117">
        <f>'UG FFA'!JV19</f>
        <v>0</v>
      </c>
      <c r="JW117">
        <f>'UG FFA'!JW19</f>
        <v>0</v>
      </c>
      <c r="JX117">
        <f>'UG FFA'!JX19</f>
        <v>0</v>
      </c>
      <c r="JY117">
        <f>'UG FFA'!JY19</f>
        <v>0</v>
      </c>
      <c r="JZ117">
        <f>'UG FFA'!JZ19</f>
        <v>0</v>
      </c>
      <c r="KA117">
        <f>'UG FFA'!KA19</f>
        <v>0</v>
      </c>
      <c r="KB117">
        <f>'UG FFA'!KB19</f>
        <v>0</v>
      </c>
      <c r="KC117">
        <f>'UG FFA'!KC19</f>
        <v>0</v>
      </c>
      <c r="KD117">
        <f>'UG FFA'!KD19</f>
        <v>0</v>
      </c>
      <c r="KE117">
        <f>'UG FFA'!KE19</f>
        <v>0</v>
      </c>
      <c r="KF117">
        <f>'UG FFA'!KF19</f>
        <v>0</v>
      </c>
      <c r="KG117">
        <f>'UG FFA'!KG19</f>
        <v>0</v>
      </c>
      <c r="KH117">
        <f>'UG FFA'!KH19</f>
        <v>0</v>
      </c>
      <c r="KI117">
        <f>'UG FFA'!KI19</f>
        <v>0</v>
      </c>
      <c r="KJ117">
        <f>'UG FFA'!KJ19</f>
        <v>0</v>
      </c>
      <c r="KK117">
        <f>'UG FFA'!KK19</f>
        <v>0</v>
      </c>
      <c r="KL117">
        <f>'UG FFA'!KL19</f>
        <v>0</v>
      </c>
      <c r="KM117">
        <f>'UG FFA'!KM19</f>
        <v>0</v>
      </c>
      <c r="KN117">
        <f>'UG FFA'!KN19</f>
        <v>0</v>
      </c>
      <c r="KO117">
        <f>'UG FFA'!KO19</f>
        <v>0</v>
      </c>
      <c r="KP117">
        <f>'UG FFA'!KP19</f>
        <v>0</v>
      </c>
      <c r="KQ117">
        <f>'UG FFA'!KQ19</f>
        <v>0</v>
      </c>
      <c r="KR117">
        <f>'UG FFA'!KR19</f>
        <v>0</v>
      </c>
      <c r="KS117">
        <f>'UG FFA'!KS19</f>
        <v>0</v>
      </c>
      <c r="KT117">
        <f>'UG FFA'!KT19</f>
        <v>0</v>
      </c>
      <c r="KU117">
        <f>'UG FFA'!KU19</f>
        <v>0</v>
      </c>
      <c r="KV117">
        <f>'UG FFA'!KV19</f>
        <v>0</v>
      </c>
      <c r="KW117">
        <f>'UG FFA'!KW19</f>
        <v>0</v>
      </c>
      <c r="KX117">
        <f>'UG FFA'!KX19</f>
        <v>0</v>
      </c>
      <c r="KY117">
        <f>'UG FFA'!KY19</f>
        <v>0</v>
      </c>
      <c r="KZ117">
        <f>'UG FFA'!KZ19</f>
        <v>0</v>
      </c>
      <c r="LA117">
        <f>'UG FFA'!LA19</f>
        <v>0</v>
      </c>
      <c r="LB117">
        <f>'UG FFA'!LB19</f>
        <v>0</v>
      </c>
      <c r="LC117">
        <f>'UG FFA'!LC19</f>
        <v>0</v>
      </c>
      <c r="LD117">
        <f>'UG FFA'!LD19</f>
        <v>0</v>
      </c>
      <c r="LE117">
        <f>'UG FFA'!LE19</f>
        <v>0</v>
      </c>
      <c r="LF117">
        <f>'UG FFA'!LF19</f>
        <v>0</v>
      </c>
      <c r="LG117">
        <f>'UG FFA'!LG19</f>
        <v>0</v>
      </c>
      <c r="LH117">
        <f>'UG FFA'!LH19</f>
        <v>0</v>
      </c>
      <c r="LI117">
        <f>'UG FFA'!LI19</f>
        <v>0</v>
      </c>
      <c r="LJ117">
        <f>'UG FFA'!LJ19</f>
        <v>0</v>
      </c>
      <c r="LK117">
        <f>'UG FFA'!LK19</f>
        <v>0</v>
      </c>
      <c r="LL117">
        <f>'UG FFA'!LL19</f>
        <v>0</v>
      </c>
      <c r="LM117">
        <f>'UG FFA'!LM19</f>
        <v>0</v>
      </c>
      <c r="LN117">
        <f>'UG FFA'!LN19</f>
        <v>0</v>
      </c>
      <c r="LO117">
        <f>'UG FFA'!LO19</f>
        <v>0</v>
      </c>
      <c r="LP117">
        <f>'UG FFA'!LP19</f>
        <v>0</v>
      </c>
      <c r="LQ117">
        <f>'UG FFA'!LQ19</f>
        <v>0</v>
      </c>
      <c r="LR117">
        <f>'UG FFA'!LR19</f>
        <v>0</v>
      </c>
      <c r="LS117">
        <f>'UG FFA'!LS19</f>
        <v>0</v>
      </c>
      <c r="LT117">
        <f>'UG FFA'!LT19</f>
        <v>0</v>
      </c>
      <c r="LU117">
        <f>'UG FFA'!LU19</f>
        <v>0</v>
      </c>
      <c r="LV117">
        <f>'UG FFA'!LV19</f>
        <v>0</v>
      </c>
      <c r="LW117">
        <f>'UG FFA'!LW19</f>
        <v>0</v>
      </c>
      <c r="LX117">
        <f>'UG FFA'!LX19</f>
        <v>0</v>
      </c>
      <c r="LY117">
        <f>'UG FFA'!LY19</f>
        <v>0</v>
      </c>
      <c r="LZ117">
        <f>'UG FFA'!LZ19</f>
        <v>0</v>
      </c>
      <c r="MA117">
        <f>'UG FFA'!MA19</f>
        <v>0</v>
      </c>
      <c r="MB117">
        <f>'UG FFA'!MB19</f>
        <v>0</v>
      </c>
      <c r="MC117">
        <f>'UG FFA'!MC19</f>
        <v>0</v>
      </c>
      <c r="MD117">
        <f>'UG FFA'!MD19</f>
        <v>0</v>
      </c>
      <c r="ME117">
        <f>'UG FFA'!ME19</f>
        <v>0</v>
      </c>
      <c r="MF117">
        <f>'UG FFA'!MF19</f>
        <v>0</v>
      </c>
      <c r="MG117">
        <f>'UG FFA'!MG19</f>
        <v>0</v>
      </c>
      <c r="MH117">
        <f>'UG FFA'!MH19</f>
        <v>0</v>
      </c>
      <c r="MI117">
        <f>'UG FFA'!MI19</f>
        <v>0</v>
      </c>
      <c r="MJ117">
        <f>'UG FFA'!MJ19</f>
        <v>0</v>
      </c>
      <c r="MK117">
        <f>'UG FFA'!MK19</f>
        <v>0</v>
      </c>
      <c r="ML117">
        <f>'UG FFA'!ML19</f>
        <v>0</v>
      </c>
      <c r="MM117">
        <f>'UG FFA'!MM19</f>
        <v>0</v>
      </c>
      <c r="MN117">
        <f>'UG FFA'!MN19</f>
        <v>0</v>
      </c>
      <c r="MO117">
        <f>'UG FFA'!MO19</f>
        <v>0</v>
      </c>
      <c r="MP117">
        <f>'UG FFA'!MP19</f>
        <v>0</v>
      </c>
      <c r="MQ117">
        <f>'UG FFA'!MQ19</f>
        <v>0</v>
      </c>
      <c r="MR117">
        <f>'UG FFA'!MR19</f>
        <v>0</v>
      </c>
      <c r="MS117">
        <f>'UG FFA'!MS19</f>
        <v>0</v>
      </c>
      <c r="MT117">
        <f>'UG FFA'!MT19</f>
        <v>0</v>
      </c>
      <c r="MU117">
        <f>'UG FFA'!MU19</f>
        <v>0</v>
      </c>
      <c r="MV117">
        <f>'UG FFA'!MV19</f>
        <v>0</v>
      </c>
      <c r="MW117">
        <f>'UG FFA'!MW19</f>
        <v>0</v>
      </c>
      <c r="MX117">
        <f>'UG FFA'!MX19</f>
        <v>0</v>
      </c>
      <c r="MY117">
        <f>'UG FFA'!MY19</f>
        <v>0</v>
      </c>
      <c r="MZ117">
        <f>'UG FFA'!MZ19</f>
        <v>0</v>
      </c>
      <c r="NA117">
        <f>'UG FFA'!NA19</f>
        <v>0</v>
      </c>
      <c r="NB117">
        <f>'UG FFA'!NB19</f>
        <v>0</v>
      </c>
      <c r="NC117">
        <f>'UG FFA'!NC19</f>
        <v>0</v>
      </c>
      <c r="ND117">
        <f>'UG FFA'!ND19</f>
        <v>0</v>
      </c>
      <c r="NE117">
        <f>'UG FFA'!NE19</f>
        <v>0</v>
      </c>
      <c r="NF117">
        <f>'UG FFA'!NF19</f>
        <v>0</v>
      </c>
      <c r="NG117">
        <f>'UG FFA'!NG19</f>
        <v>0</v>
      </c>
      <c r="NH117">
        <f>'UG FFA'!NH19</f>
        <v>0</v>
      </c>
      <c r="NI117">
        <f>'UG FFA'!NI19</f>
        <v>0</v>
      </c>
      <c r="NJ117">
        <f>'UG FFA'!NJ19</f>
        <v>0</v>
      </c>
      <c r="NK117">
        <f>'UG FFA'!NK19</f>
        <v>0</v>
      </c>
      <c r="NL117">
        <f>'UG FFA'!NL19</f>
        <v>0</v>
      </c>
      <c r="NM117">
        <f>'UG FFA'!NM19</f>
        <v>0</v>
      </c>
      <c r="NN117">
        <f>'UG FFA'!NN19</f>
        <v>0</v>
      </c>
      <c r="NO117">
        <f>'UG FFA'!NO19</f>
        <v>0</v>
      </c>
      <c r="NP117">
        <f>'UG FFA'!NP19</f>
        <v>0</v>
      </c>
      <c r="NQ117">
        <f>'UG FFA'!NQ19</f>
        <v>0</v>
      </c>
      <c r="NR117">
        <f>'UG FFA'!NR19</f>
        <v>0</v>
      </c>
      <c r="NS117">
        <f>'UG FFA'!NS19</f>
        <v>0</v>
      </c>
      <c r="NT117">
        <f>'UG FFA'!NT19</f>
        <v>0</v>
      </c>
      <c r="NU117">
        <f>'UG FFA'!NU19</f>
        <v>0</v>
      </c>
      <c r="NV117">
        <f>'UG FFA'!NV19</f>
        <v>0</v>
      </c>
      <c r="NW117">
        <f>'UG FFA'!NW19</f>
        <v>0</v>
      </c>
      <c r="NX117">
        <f>'UG FFA'!NX19</f>
        <v>0</v>
      </c>
      <c r="NY117">
        <f>'UG FFA'!NY19</f>
        <v>0</v>
      </c>
      <c r="NZ117">
        <f>'UG FFA'!NZ19</f>
        <v>0</v>
      </c>
      <c r="OA117">
        <f>'UG FFA'!OA19</f>
        <v>0</v>
      </c>
      <c r="OB117">
        <f>'UG FFA'!OB19</f>
        <v>0</v>
      </c>
      <c r="OC117">
        <f>'UG FFA'!OC19</f>
        <v>0</v>
      </c>
      <c r="OD117">
        <f>'UG FFA'!OD19</f>
        <v>0</v>
      </c>
      <c r="OE117">
        <f>'UG FFA'!OE19</f>
        <v>0</v>
      </c>
      <c r="OF117">
        <f>'UG FFA'!OF19</f>
        <v>0</v>
      </c>
      <c r="OG117">
        <f>'UG FFA'!OG19</f>
        <v>0</v>
      </c>
      <c r="OH117">
        <f>'UG FFA'!OH19</f>
        <v>0</v>
      </c>
      <c r="OI117">
        <f>'UG FFA'!OI19</f>
        <v>0</v>
      </c>
      <c r="OJ117">
        <f>'UG FFA'!OJ19</f>
        <v>0</v>
      </c>
      <c r="OK117">
        <f>'UG FFA'!OK19</f>
        <v>0</v>
      </c>
      <c r="OL117">
        <f>'UG FFA'!OL19</f>
        <v>0</v>
      </c>
      <c r="OM117">
        <f>'UG FFA'!OM19</f>
        <v>0</v>
      </c>
      <c r="ON117">
        <f>'UG FFA'!ON19</f>
        <v>0</v>
      </c>
      <c r="OO117">
        <f>'UG FFA'!OO19</f>
        <v>0</v>
      </c>
      <c r="OP117">
        <f>'UG FFA'!OP19</f>
        <v>0</v>
      </c>
      <c r="OQ117">
        <f>'UG FFA'!OQ19</f>
        <v>0</v>
      </c>
      <c r="OR117">
        <f>'UG FFA'!OR19</f>
        <v>0</v>
      </c>
      <c r="OS117">
        <f>'UG FFA'!OS19</f>
        <v>0</v>
      </c>
      <c r="OT117">
        <f>'UG FFA'!OT19</f>
        <v>0</v>
      </c>
      <c r="OU117">
        <f>'UG FFA'!OU19</f>
        <v>0</v>
      </c>
      <c r="OV117">
        <f>'UG FFA'!OV19</f>
        <v>0</v>
      </c>
      <c r="OW117">
        <f>'UG FFA'!OW19</f>
        <v>0</v>
      </c>
      <c r="OX117">
        <f>'UG FFA'!OX19</f>
        <v>0</v>
      </c>
      <c r="OY117">
        <f>'UG FFA'!OY19</f>
        <v>0</v>
      </c>
      <c r="OZ117">
        <f>'UG FFA'!OZ19</f>
        <v>0</v>
      </c>
      <c r="PA117">
        <f>'UG FFA'!PA19</f>
        <v>0</v>
      </c>
      <c r="PB117">
        <f>'UG FFA'!PB19</f>
        <v>0</v>
      </c>
      <c r="PC117">
        <f>'UG FFA'!PC19</f>
        <v>0</v>
      </c>
      <c r="PD117">
        <f>'UG FFA'!PD19</f>
        <v>0</v>
      </c>
      <c r="PE117">
        <f>'UG FFA'!PE19</f>
        <v>0</v>
      </c>
      <c r="PF117">
        <f>'UG FFA'!PF19</f>
        <v>0</v>
      </c>
      <c r="PG117">
        <f>'UG FFA'!PG19</f>
        <v>0</v>
      </c>
      <c r="PH117">
        <f>'UG FFA'!PH19</f>
        <v>0</v>
      </c>
      <c r="PI117">
        <f>'UG FFA'!PI19</f>
        <v>0</v>
      </c>
      <c r="PJ117">
        <f>'UG FFA'!PJ19</f>
        <v>0</v>
      </c>
      <c r="PK117">
        <f>'UG FFA'!PK19</f>
        <v>0</v>
      </c>
      <c r="PL117">
        <f>'UG FFA'!PL19</f>
        <v>0</v>
      </c>
      <c r="PM117">
        <f>'UG FFA'!PM19</f>
        <v>0</v>
      </c>
      <c r="PN117">
        <f>'UG FFA'!PN19</f>
        <v>0</v>
      </c>
      <c r="PO117">
        <f>'UG FFA'!PO19</f>
        <v>0</v>
      </c>
      <c r="PP117">
        <f>'UG FFA'!PP19</f>
        <v>0</v>
      </c>
      <c r="PQ117">
        <f>'UG FFA'!PQ19</f>
        <v>0</v>
      </c>
      <c r="PR117">
        <f>'UG FFA'!PR19</f>
        <v>0</v>
      </c>
      <c r="PS117">
        <f>'UG FFA'!PS19</f>
        <v>0</v>
      </c>
      <c r="PT117">
        <f>'UG FFA'!PT19</f>
        <v>0</v>
      </c>
      <c r="PU117">
        <f>'UG FFA'!PU19</f>
        <v>0</v>
      </c>
      <c r="PV117">
        <f>'UG FFA'!PV19</f>
        <v>0</v>
      </c>
      <c r="PW117">
        <f>'UG FFA'!PW19</f>
        <v>0</v>
      </c>
      <c r="PX117">
        <f>'UG FFA'!PX19</f>
        <v>0</v>
      </c>
      <c r="PY117">
        <f>'UG FFA'!PY19</f>
        <v>0</v>
      </c>
      <c r="PZ117">
        <f>'UG FFA'!PZ19</f>
        <v>0</v>
      </c>
      <c r="QA117">
        <f>'UG FFA'!QA19</f>
        <v>0</v>
      </c>
      <c r="QB117">
        <f>'UG FFA'!QB19</f>
        <v>0</v>
      </c>
      <c r="QC117">
        <f>'UG FFA'!QC19</f>
        <v>0</v>
      </c>
      <c r="QD117">
        <f>'UG FFA'!QD19</f>
        <v>0</v>
      </c>
      <c r="QE117">
        <f>'UG FFA'!QE19</f>
        <v>0</v>
      </c>
      <c r="QF117">
        <f>'UG FFA'!QF19</f>
        <v>0</v>
      </c>
      <c r="QG117">
        <f>'UG FFA'!QG19</f>
        <v>0</v>
      </c>
      <c r="QH117">
        <f>'UG FFA'!QH19</f>
        <v>0</v>
      </c>
      <c r="QI117">
        <f>'UG FFA'!QI19</f>
        <v>0</v>
      </c>
      <c r="QJ117">
        <f>'UG FFA'!QJ19</f>
        <v>0</v>
      </c>
      <c r="QK117">
        <f>'UG FFA'!QK19</f>
        <v>0</v>
      </c>
      <c r="QL117">
        <f>'UG FFA'!QL19</f>
        <v>0</v>
      </c>
      <c r="QM117">
        <f>'UG FFA'!QM19</f>
        <v>0</v>
      </c>
      <c r="QN117">
        <f>'UG FFA'!QN19</f>
        <v>0</v>
      </c>
      <c r="QO117">
        <f>'UG FFA'!QO19</f>
        <v>0</v>
      </c>
      <c r="QP117">
        <f>'UG FFA'!QP19</f>
        <v>0</v>
      </c>
      <c r="QQ117">
        <f>'UG FFA'!QQ19</f>
        <v>0</v>
      </c>
      <c r="QR117">
        <f>'UG FFA'!QR19</f>
        <v>0</v>
      </c>
      <c r="QS117">
        <f>'UG FFA'!QS19</f>
        <v>0</v>
      </c>
      <c r="QT117">
        <f>'UG FFA'!QT19</f>
        <v>0</v>
      </c>
      <c r="QU117">
        <f>'UG FFA'!QU19</f>
        <v>0</v>
      </c>
      <c r="QV117">
        <f>'UG FFA'!QV19</f>
        <v>0</v>
      </c>
      <c r="QW117">
        <f>'UG FFA'!QW19</f>
        <v>0</v>
      </c>
      <c r="QX117">
        <f>'UG FFA'!QX19</f>
        <v>0</v>
      </c>
      <c r="QY117">
        <f>'UG FFA'!QY19</f>
        <v>0</v>
      </c>
      <c r="QZ117">
        <f>'UG FFA'!QZ19</f>
        <v>0</v>
      </c>
      <c r="RA117">
        <f>'UG FFA'!RA19</f>
        <v>0</v>
      </c>
      <c r="RB117">
        <f>'UG FFA'!RB19</f>
        <v>0</v>
      </c>
      <c r="RC117">
        <f>'UG FFA'!RC19</f>
        <v>0</v>
      </c>
      <c r="RD117">
        <f>'UG FFA'!RD19</f>
        <v>0</v>
      </c>
      <c r="RE117">
        <f>'UG FFA'!RE19</f>
        <v>0</v>
      </c>
      <c r="RF117">
        <f>'UG FFA'!RF19</f>
        <v>0</v>
      </c>
      <c r="RG117">
        <f>'UG FFA'!RG19</f>
        <v>0</v>
      </c>
      <c r="RH117">
        <f>'UG FFA'!RH19</f>
        <v>0</v>
      </c>
      <c r="RI117">
        <f>'UG FFA'!RI19</f>
        <v>0</v>
      </c>
      <c r="RJ117">
        <f>'UG FFA'!RJ19</f>
        <v>0</v>
      </c>
      <c r="RK117">
        <f>'UG FFA'!RK19</f>
        <v>0</v>
      </c>
      <c r="RL117">
        <f>'UG FFA'!RL19</f>
        <v>0</v>
      </c>
      <c r="RM117">
        <f>'UG FFA'!RM19</f>
        <v>0</v>
      </c>
      <c r="RN117">
        <f>'UG FFA'!RN19</f>
        <v>0</v>
      </c>
      <c r="RO117">
        <f>'UG FFA'!RO19</f>
        <v>0</v>
      </c>
      <c r="RP117">
        <f>'UG FFA'!RP19</f>
        <v>0</v>
      </c>
      <c r="RQ117">
        <f>'UG FFA'!RQ19</f>
        <v>0</v>
      </c>
      <c r="RR117">
        <f>'UG FFA'!RR19</f>
        <v>0</v>
      </c>
      <c r="RS117">
        <f>'UG FFA'!RS19</f>
        <v>0</v>
      </c>
      <c r="RT117">
        <f>'UG FFA'!RT19</f>
        <v>0</v>
      </c>
      <c r="RU117">
        <f>'UG FFA'!RU19</f>
        <v>0</v>
      </c>
      <c r="RV117">
        <f>'UG FFA'!RV19</f>
        <v>0</v>
      </c>
      <c r="RW117">
        <f>'UG FFA'!RW19</f>
        <v>0</v>
      </c>
      <c r="RX117">
        <f>'UG FFA'!RX19</f>
        <v>0</v>
      </c>
      <c r="RY117">
        <f>'UG FFA'!RY19</f>
        <v>0</v>
      </c>
      <c r="RZ117">
        <f>'UG FFA'!RZ19</f>
        <v>0</v>
      </c>
      <c r="SA117">
        <f>'UG FFA'!SA19</f>
        <v>0</v>
      </c>
      <c r="SB117">
        <f>'UG FFA'!SB19</f>
        <v>0</v>
      </c>
      <c r="SC117">
        <f>'UG FFA'!SC19</f>
        <v>0</v>
      </c>
      <c r="SD117">
        <f>'UG FFA'!SD19</f>
        <v>0</v>
      </c>
      <c r="SE117">
        <f>'UG FFA'!SE19</f>
        <v>0</v>
      </c>
      <c r="SF117">
        <f>'UG FFA'!SF19</f>
        <v>0</v>
      </c>
      <c r="SG117">
        <f>'UG FFA'!SG19</f>
        <v>0</v>
      </c>
      <c r="SH117">
        <f>'UG FFA'!SH19</f>
        <v>0</v>
      </c>
      <c r="SI117">
        <f>'UG FFA'!SI19</f>
        <v>0</v>
      </c>
      <c r="SJ117">
        <f>'UG FFA'!SJ19</f>
        <v>0</v>
      </c>
      <c r="SK117">
        <f>'UG FFA'!SK19</f>
        <v>0</v>
      </c>
      <c r="SL117">
        <f>'UG FFA'!SL19</f>
        <v>0</v>
      </c>
      <c r="SM117">
        <f>'UG FFA'!SM19</f>
        <v>0</v>
      </c>
      <c r="SN117">
        <f>'UG FFA'!SN19</f>
        <v>0</v>
      </c>
      <c r="SO117">
        <f>'UG FFA'!SO19</f>
        <v>0</v>
      </c>
      <c r="SP117">
        <f>'UG FFA'!SP19</f>
        <v>0</v>
      </c>
      <c r="SQ117">
        <f>'UG FFA'!SQ19</f>
        <v>0</v>
      </c>
      <c r="SR117">
        <f>'UG FFA'!SR19</f>
        <v>0</v>
      </c>
      <c r="SS117">
        <f>'UG FFA'!SS19</f>
        <v>0</v>
      </c>
      <c r="ST117">
        <f>'UG FFA'!ST19</f>
        <v>0</v>
      </c>
      <c r="SU117">
        <f>'UG FFA'!SU19</f>
        <v>0</v>
      </c>
      <c r="SV117">
        <f>'UG FFA'!SV19</f>
        <v>0</v>
      </c>
      <c r="SW117">
        <f>'UG FFA'!SW19</f>
        <v>0</v>
      </c>
      <c r="SX117">
        <f>'UG FFA'!SX19</f>
        <v>0</v>
      </c>
      <c r="SY117">
        <f>'UG FFA'!SY19</f>
        <v>0</v>
      </c>
      <c r="SZ117">
        <f>'UG FFA'!SZ19</f>
        <v>0</v>
      </c>
      <c r="TA117">
        <f>'UG FFA'!TA19</f>
        <v>0</v>
      </c>
      <c r="TB117">
        <f>'UG FFA'!TB19</f>
        <v>0</v>
      </c>
      <c r="TC117">
        <f>'UG FFA'!TC19</f>
        <v>0</v>
      </c>
      <c r="TD117">
        <f>'UG FFA'!TD19</f>
        <v>0</v>
      </c>
      <c r="TE117">
        <f>'UG FFA'!TE19</f>
        <v>0</v>
      </c>
      <c r="TF117">
        <f>'UG FFA'!TF19</f>
        <v>0</v>
      </c>
      <c r="TG117">
        <f>'UG FFA'!TG19</f>
        <v>0</v>
      </c>
      <c r="TH117">
        <f>'UG FFA'!TH19</f>
        <v>0</v>
      </c>
      <c r="TI117">
        <f>'UG FFA'!TI19</f>
        <v>0</v>
      </c>
      <c r="TJ117">
        <f>'UG FFA'!TJ19</f>
        <v>0</v>
      </c>
      <c r="TK117">
        <f>'UG FFA'!TK19</f>
        <v>0</v>
      </c>
      <c r="TL117">
        <f>'UG FFA'!TL19</f>
        <v>0</v>
      </c>
      <c r="TM117">
        <f>'UG FFA'!TM19</f>
        <v>0</v>
      </c>
      <c r="TN117">
        <f>'UG FFA'!TN19</f>
        <v>0</v>
      </c>
      <c r="TO117">
        <f>'UG FFA'!TO19</f>
        <v>0</v>
      </c>
      <c r="TP117">
        <f>'UG FFA'!TP19</f>
        <v>0</v>
      </c>
      <c r="TQ117">
        <f>'UG FFA'!TQ19</f>
        <v>0</v>
      </c>
      <c r="TR117">
        <f>'UG FFA'!TR19</f>
        <v>0</v>
      </c>
      <c r="TS117">
        <f>'UG FFA'!TS19</f>
        <v>0</v>
      </c>
      <c r="TT117">
        <f>'UG FFA'!TT19</f>
        <v>0</v>
      </c>
      <c r="TU117">
        <f>'UG FFA'!TU19</f>
        <v>0</v>
      </c>
      <c r="TV117">
        <f>'UG FFA'!TV19</f>
        <v>0</v>
      </c>
      <c r="TW117">
        <f>'UG FFA'!TW19</f>
        <v>0</v>
      </c>
      <c r="TX117">
        <f>'UG FFA'!TX19</f>
        <v>0</v>
      </c>
      <c r="TY117">
        <f>'UG FFA'!TY19</f>
        <v>0</v>
      </c>
      <c r="TZ117">
        <f>'UG FFA'!TZ19</f>
        <v>0</v>
      </c>
      <c r="UA117">
        <f>'UG FFA'!UA19</f>
        <v>0</v>
      </c>
      <c r="UB117">
        <f>'UG FFA'!UB19</f>
        <v>0</v>
      </c>
      <c r="UC117">
        <f>'UG FFA'!UC19</f>
        <v>0</v>
      </c>
      <c r="UD117">
        <f>'UG FFA'!UD19</f>
        <v>0</v>
      </c>
      <c r="UE117">
        <f>'UG FFA'!UE19</f>
        <v>0</v>
      </c>
      <c r="UF117">
        <f>'UG FFA'!UF19</f>
        <v>0</v>
      </c>
      <c r="UG117">
        <f>'UG FFA'!UG19</f>
        <v>0</v>
      </c>
      <c r="UH117">
        <f>'UG FFA'!UH19</f>
        <v>0</v>
      </c>
      <c r="UI117">
        <f>'UG FFA'!UI19</f>
        <v>0</v>
      </c>
      <c r="UJ117">
        <f>'UG FFA'!UJ19</f>
        <v>0</v>
      </c>
      <c r="UK117">
        <f>'UG FFA'!UK19</f>
        <v>0</v>
      </c>
      <c r="UL117">
        <f>'UG FFA'!UL19</f>
        <v>0</v>
      </c>
      <c r="UM117">
        <f>'UG FFA'!UM19</f>
        <v>0</v>
      </c>
      <c r="UN117">
        <f>'UG FFA'!UN19</f>
        <v>0</v>
      </c>
      <c r="UO117">
        <f>'UG FFA'!UO19</f>
        <v>0</v>
      </c>
      <c r="UP117">
        <f>'UG FFA'!UP19</f>
        <v>0</v>
      </c>
      <c r="UQ117">
        <f>'UG FFA'!UQ19</f>
        <v>0</v>
      </c>
      <c r="UR117">
        <f>'UG FFA'!UR19</f>
        <v>0</v>
      </c>
      <c r="US117">
        <f>'UG FFA'!US19</f>
        <v>0</v>
      </c>
      <c r="UT117">
        <f>'UG FFA'!UT19</f>
        <v>0</v>
      </c>
      <c r="UU117">
        <f>'UG FFA'!UU19</f>
        <v>0</v>
      </c>
      <c r="UV117">
        <f>'UG FFA'!UV19</f>
        <v>0</v>
      </c>
      <c r="UW117">
        <f>'UG FFA'!UW19</f>
        <v>0</v>
      </c>
      <c r="UX117">
        <f>'UG FFA'!UX19</f>
        <v>0</v>
      </c>
      <c r="UY117">
        <f>'UG FFA'!UY19</f>
        <v>0</v>
      </c>
      <c r="UZ117">
        <f>'UG FFA'!UZ19</f>
        <v>0</v>
      </c>
      <c r="VA117">
        <f>'UG FFA'!VA19</f>
        <v>0</v>
      </c>
      <c r="VB117">
        <f>'UG FFA'!VB19</f>
        <v>0</v>
      </c>
      <c r="VC117">
        <f>'UG FFA'!VC19</f>
        <v>0</v>
      </c>
      <c r="VD117">
        <f>'UG FFA'!VD19</f>
        <v>0</v>
      </c>
      <c r="VE117">
        <f>'UG FFA'!VE19</f>
        <v>0</v>
      </c>
      <c r="VF117">
        <f>'UG FFA'!VF19</f>
        <v>0</v>
      </c>
      <c r="VG117">
        <f>'UG FFA'!VG19</f>
        <v>0</v>
      </c>
      <c r="VH117">
        <f>'UG FFA'!VH19</f>
        <v>0</v>
      </c>
      <c r="VI117">
        <f>'UG FFA'!VI19</f>
        <v>0</v>
      </c>
      <c r="VJ117">
        <f>'UG FFA'!VJ19</f>
        <v>0</v>
      </c>
      <c r="VK117">
        <f>'UG FFA'!VK19</f>
        <v>0</v>
      </c>
      <c r="VL117">
        <f>'UG FFA'!VL19</f>
        <v>0</v>
      </c>
      <c r="VM117">
        <f>'UG FFA'!VM19</f>
        <v>0</v>
      </c>
      <c r="VN117">
        <f>'UG FFA'!VN19</f>
        <v>0</v>
      </c>
      <c r="VO117">
        <f>'UG FFA'!VO19</f>
        <v>0</v>
      </c>
      <c r="VP117">
        <f>'UG FFA'!VP19</f>
        <v>0</v>
      </c>
      <c r="VQ117">
        <f>'UG FFA'!VQ19</f>
        <v>0</v>
      </c>
      <c r="VR117">
        <f>'UG FFA'!VR19</f>
        <v>0</v>
      </c>
      <c r="VS117">
        <f>'UG FFA'!VS19</f>
        <v>0</v>
      </c>
      <c r="VT117">
        <f>'UG FFA'!VT19</f>
        <v>0</v>
      </c>
      <c r="VU117">
        <f>'UG FFA'!VU19</f>
        <v>0</v>
      </c>
      <c r="VV117">
        <f>'UG FFA'!VV19</f>
        <v>0</v>
      </c>
      <c r="VW117">
        <f>'UG FFA'!VW19</f>
        <v>0</v>
      </c>
      <c r="VX117">
        <f>'UG FFA'!VX19</f>
        <v>0</v>
      </c>
      <c r="VY117">
        <f>'UG FFA'!VY19</f>
        <v>0</v>
      </c>
      <c r="VZ117">
        <f>'UG FFA'!VZ19</f>
        <v>0</v>
      </c>
      <c r="WA117">
        <f>'UG FFA'!WA19</f>
        <v>0</v>
      </c>
      <c r="WB117">
        <f>'UG FFA'!WB19</f>
        <v>0</v>
      </c>
      <c r="WC117">
        <f>'UG FFA'!WC19</f>
        <v>0</v>
      </c>
      <c r="WD117">
        <f>'UG FFA'!WD19</f>
        <v>0</v>
      </c>
      <c r="WE117">
        <f>'UG FFA'!WE19</f>
        <v>0</v>
      </c>
      <c r="WF117">
        <f>'UG FFA'!WF19</f>
        <v>0</v>
      </c>
      <c r="WG117">
        <f>'UG FFA'!WG19</f>
        <v>0</v>
      </c>
      <c r="WH117">
        <f>'UG FFA'!WH19</f>
        <v>0</v>
      </c>
      <c r="WI117">
        <f>'UG FFA'!WI19</f>
        <v>0</v>
      </c>
      <c r="WJ117">
        <f>'UG FFA'!WJ19</f>
        <v>0</v>
      </c>
      <c r="WK117">
        <f>'UG FFA'!WK19</f>
        <v>0</v>
      </c>
      <c r="WL117">
        <f>'UG FFA'!WL19</f>
        <v>0</v>
      </c>
      <c r="WM117">
        <f>'UG FFA'!WM19</f>
        <v>0</v>
      </c>
      <c r="WN117">
        <f>'UG FFA'!WN19</f>
        <v>0</v>
      </c>
      <c r="WO117">
        <f>'UG FFA'!WO19</f>
        <v>0</v>
      </c>
      <c r="WP117">
        <f>'UG FFA'!WP19</f>
        <v>0</v>
      </c>
      <c r="WQ117">
        <f>'UG FFA'!WQ19</f>
        <v>0</v>
      </c>
      <c r="WR117">
        <f>'UG FFA'!WR19</f>
        <v>0</v>
      </c>
      <c r="WS117">
        <f>'UG FFA'!WS19</f>
        <v>0</v>
      </c>
      <c r="WT117">
        <f>'UG FFA'!WT19</f>
        <v>0</v>
      </c>
      <c r="WU117">
        <f>'UG FFA'!WU19</f>
        <v>0</v>
      </c>
      <c r="WV117">
        <f>'UG FFA'!WV19</f>
        <v>0</v>
      </c>
      <c r="WW117">
        <f>'UG FFA'!WW19</f>
        <v>0</v>
      </c>
      <c r="WX117">
        <f>'UG FFA'!WX19</f>
        <v>0</v>
      </c>
      <c r="WY117">
        <f>'UG FFA'!WY19</f>
        <v>0</v>
      </c>
      <c r="WZ117">
        <f>'UG FFA'!WZ19</f>
        <v>0</v>
      </c>
      <c r="XA117">
        <f>'UG FFA'!XA19</f>
        <v>0</v>
      </c>
      <c r="XB117">
        <f>'UG FFA'!XB19</f>
        <v>0</v>
      </c>
      <c r="XC117">
        <f>'UG FFA'!XC19</f>
        <v>0</v>
      </c>
      <c r="XD117">
        <f>'UG FFA'!XD19</f>
        <v>0</v>
      </c>
      <c r="XE117">
        <f>'UG FFA'!XE19</f>
        <v>0</v>
      </c>
      <c r="XF117">
        <f>'UG FFA'!XF19</f>
        <v>0</v>
      </c>
      <c r="XG117">
        <f>'UG FFA'!XG19</f>
        <v>0</v>
      </c>
      <c r="XH117">
        <f>'UG FFA'!XH19</f>
        <v>0</v>
      </c>
      <c r="XI117">
        <f>'UG FFA'!XI19</f>
        <v>0</v>
      </c>
      <c r="XJ117">
        <f>'UG FFA'!XJ19</f>
        <v>0</v>
      </c>
      <c r="XK117">
        <f>'UG FFA'!XK19</f>
        <v>0</v>
      </c>
      <c r="XL117">
        <f>'UG FFA'!XL19</f>
        <v>0</v>
      </c>
      <c r="XM117">
        <f>'UG FFA'!XM19</f>
        <v>0</v>
      </c>
      <c r="XN117">
        <f>'UG FFA'!XN19</f>
        <v>0</v>
      </c>
      <c r="XO117">
        <f>'UG FFA'!XO19</f>
        <v>0</v>
      </c>
      <c r="XP117">
        <f>'UG FFA'!XP19</f>
        <v>0</v>
      </c>
      <c r="XQ117">
        <f>'UG FFA'!XQ19</f>
        <v>0</v>
      </c>
      <c r="XR117">
        <f>'UG FFA'!XR19</f>
        <v>0</v>
      </c>
      <c r="XS117">
        <f>'UG FFA'!XS19</f>
        <v>0</v>
      </c>
      <c r="XT117">
        <f>'UG FFA'!XT19</f>
        <v>0</v>
      </c>
      <c r="XU117">
        <f>'UG FFA'!XU19</f>
        <v>0</v>
      </c>
      <c r="XV117">
        <f>'UG FFA'!XV19</f>
        <v>0</v>
      </c>
      <c r="XW117">
        <f>'UG FFA'!XW19</f>
        <v>0</v>
      </c>
      <c r="XX117">
        <f>'UG FFA'!XX19</f>
        <v>0</v>
      </c>
      <c r="XY117">
        <f>'UG FFA'!XY19</f>
        <v>0</v>
      </c>
      <c r="XZ117">
        <f>'UG FFA'!XZ19</f>
        <v>0</v>
      </c>
      <c r="YA117">
        <f>'UG FFA'!YA19</f>
        <v>0</v>
      </c>
      <c r="YB117">
        <f>'UG FFA'!YB19</f>
        <v>0</v>
      </c>
      <c r="YC117">
        <f>'UG FFA'!YC19</f>
        <v>0</v>
      </c>
      <c r="YD117">
        <f>'UG FFA'!YD19</f>
        <v>0</v>
      </c>
      <c r="YE117">
        <f>'UG FFA'!YE19</f>
        <v>0</v>
      </c>
      <c r="YF117">
        <f>'UG FFA'!YF19</f>
        <v>0</v>
      </c>
      <c r="YG117">
        <f>'UG FFA'!YG19</f>
        <v>0</v>
      </c>
      <c r="YH117">
        <f>'UG FFA'!YH19</f>
        <v>0</v>
      </c>
      <c r="YI117">
        <f>'UG FFA'!YI19</f>
        <v>0</v>
      </c>
      <c r="YJ117">
        <f>'UG FFA'!YJ19</f>
        <v>0</v>
      </c>
      <c r="YK117">
        <f>'UG FFA'!YK19</f>
        <v>0</v>
      </c>
      <c r="YL117">
        <f>'UG FFA'!YL19</f>
        <v>0</v>
      </c>
      <c r="YM117">
        <f>'UG FFA'!YM19</f>
        <v>0</v>
      </c>
      <c r="YN117">
        <f>'UG FFA'!YN19</f>
        <v>0</v>
      </c>
      <c r="YO117">
        <f>'UG FFA'!YO19</f>
        <v>0</v>
      </c>
      <c r="YP117">
        <f>'UG FFA'!YP19</f>
        <v>0</v>
      </c>
      <c r="YQ117">
        <f>'UG FFA'!YQ19</f>
        <v>0</v>
      </c>
      <c r="YR117">
        <f>'UG FFA'!YR19</f>
        <v>0</v>
      </c>
      <c r="YS117">
        <f>'UG FFA'!YS19</f>
        <v>0</v>
      </c>
      <c r="YT117">
        <f>'UG FFA'!YT19</f>
        <v>0</v>
      </c>
      <c r="YU117">
        <f>'UG FFA'!YU19</f>
        <v>0</v>
      </c>
      <c r="YV117">
        <f>'UG FFA'!YV19</f>
        <v>0</v>
      </c>
      <c r="YW117">
        <f>'UG FFA'!YW19</f>
        <v>0</v>
      </c>
      <c r="YX117">
        <f>'UG FFA'!YX19</f>
        <v>0</v>
      </c>
      <c r="YY117">
        <f>'UG FFA'!YY19</f>
        <v>0</v>
      </c>
      <c r="YZ117">
        <f>'UG FFA'!YZ19</f>
        <v>0</v>
      </c>
      <c r="ZA117">
        <f>'UG FFA'!ZA19</f>
        <v>0</v>
      </c>
      <c r="ZB117">
        <f>'UG FFA'!ZB19</f>
        <v>0</v>
      </c>
      <c r="ZC117">
        <f>'UG FFA'!ZC19</f>
        <v>0</v>
      </c>
      <c r="ZD117">
        <f>'UG FFA'!ZD19</f>
        <v>0</v>
      </c>
      <c r="ZE117">
        <f>'UG FFA'!ZE19</f>
        <v>0</v>
      </c>
      <c r="ZF117">
        <f>'UG FFA'!ZF19</f>
        <v>0</v>
      </c>
      <c r="ZG117">
        <f>'UG FFA'!ZG19</f>
        <v>0</v>
      </c>
      <c r="ZH117">
        <f>'UG FFA'!ZH19</f>
        <v>0</v>
      </c>
      <c r="ZI117">
        <f>'UG FFA'!ZI19</f>
        <v>0</v>
      </c>
      <c r="ZJ117">
        <f>'UG FFA'!ZJ19</f>
        <v>0</v>
      </c>
      <c r="ZK117">
        <f>'UG FFA'!ZK19</f>
        <v>0</v>
      </c>
      <c r="ZL117">
        <f>'UG FFA'!ZL19</f>
        <v>0</v>
      </c>
      <c r="ZM117">
        <f>'UG FFA'!ZM19</f>
        <v>0</v>
      </c>
      <c r="ZN117">
        <f>'UG FFA'!ZN19</f>
        <v>0</v>
      </c>
      <c r="ZO117">
        <f>'UG FFA'!ZO19</f>
        <v>0</v>
      </c>
      <c r="ZP117">
        <f>'UG FFA'!ZP19</f>
        <v>0</v>
      </c>
      <c r="ZQ117">
        <f>'UG FFA'!ZQ19</f>
        <v>0</v>
      </c>
      <c r="ZR117">
        <f>'UG FFA'!ZR19</f>
        <v>0</v>
      </c>
      <c r="ZS117">
        <f>'UG FFA'!ZS19</f>
        <v>0</v>
      </c>
      <c r="ZT117">
        <f>'UG FFA'!ZT19</f>
        <v>0</v>
      </c>
      <c r="ZU117">
        <f>'UG FFA'!ZU19</f>
        <v>0</v>
      </c>
      <c r="ZV117">
        <f>'UG FFA'!ZV19</f>
        <v>0</v>
      </c>
      <c r="ZW117">
        <f>'UG FFA'!ZW19</f>
        <v>0</v>
      </c>
      <c r="ZX117">
        <f>'UG FFA'!ZX19</f>
        <v>0</v>
      </c>
      <c r="ZY117">
        <f>'UG FFA'!ZY19</f>
        <v>0</v>
      </c>
      <c r="ZZ117">
        <f>'UG FFA'!ZZ19</f>
        <v>0</v>
      </c>
      <c r="AAA117">
        <f>'UG FFA'!AAA19</f>
        <v>0</v>
      </c>
      <c r="AAB117">
        <f>'UG FFA'!AAB19</f>
        <v>0</v>
      </c>
      <c r="AAC117">
        <f>'UG FFA'!AAC19</f>
        <v>0</v>
      </c>
      <c r="AAD117">
        <f>'UG FFA'!AAD19</f>
        <v>0</v>
      </c>
      <c r="AAE117">
        <f>'UG FFA'!AAE19</f>
        <v>0</v>
      </c>
      <c r="AAF117">
        <f>'UG FFA'!AAF19</f>
        <v>0</v>
      </c>
      <c r="AAG117">
        <f>'UG FFA'!AAG19</f>
        <v>0</v>
      </c>
      <c r="AAH117">
        <f>'UG FFA'!AAH19</f>
        <v>0</v>
      </c>
      <c r="AAI117">
        <f>'UG FFA'!AAI19</f>
        <v>0</v>
      </c>
      <c r="AAJ117">
        <f>'UG FFA'!AAJ19</f>
        <v>0</v>
      </c>
      <c r="AAK117">
        <f>'UG FFA'!AAK19</f>
        <v>0</v>
      </c>
      <c r="AAL117">
        <f>'UG FFA'!AAL19</f>
        <v>0</v>
      </c>
      <c r="AAM117">
        <f>'UG FFA'!AAM19</f>
        <v>0</v>
      </c>
      <c r="AAN117">
        <f>'UG FFA'!AAN19</f>
        <v>0</v>
      </c>
      <c r="AAO117">
        <f>'UG FFA'!AAO19</f>
        <v>0</v>
      </c>
      <c r="AAP117">
        <f>'UG FFA'!AAP19</f>
        <v>0</v>
      </c>
      <c r="AAQ117">
        <f>'UG FFA'!AAQ19</f>
        <v>0</v>
      </c>
      <c r="AAR117">
        <f>'UG FFA'!AAR19</f>
        <v>0</v>
      </c>
      <c r="AAS117">
        <f>'UG FFA'!AAS19</f>
        <v>0</v>
      </c>
      <c r="AAT117">
        <f>'UG FFA'!AAT19</f>
        <v>0</v>
      </c>
      <c r="AAU117">
        <f>'UG FFA'!AAU19</f>
        <v>0</v>
      </c>
      <c r="AAV117">
        <f>'UG FFA'!AAV19</f>
        <v>0</v>
      </c>
      <c r="AAW117">
        <f>'UG FFA'!AAW19</f>
        <v>0</v>
      </c>
      <c r="AAX117">
        <f>'UG FFA'!AAX19</f>
        <v>0</v>
      </c>
      <c r="AAY117">
        <f>'UG FFA'!AAY19</f>
        <v>0</v>
      </c>
      <c r="AAZ117">
        <f>'UG FFA'!AAZ19</f>
        <v>0</v>
      </c>
      <c r="ABA117">
        <f>'UG FFA'!ABA19</f>
        <v>0</v>
      </c>
      <c r="ABB117">
        <f>'UG FFA'!ABB19</f>
        <v>0</v>
      </c>
      <c r="ABC117">
        <f>'UG FFA'!ABC19</f>
        <v>0</v>
      </c>
      <c r="ABD117">
        <f>'UG FFA'!ABD19</f>
        <v>0</v>
      </c>
      <c r="ABE117">
        <f>'UG FFA'!ABE19</f>
        <v>0</v>
      </c>
      <c r="ABF117">
        <f>'UG FFA'!ABF19</f>
        <v>0</v>
      </c>
      <c r="ABG117">
        <f>'UG FFA'!ABG19</f>
        <v>0</v>
      </c>
      <c r="ABH117">
        <f>'UG FFA'!ABH19</f>
        <v>0</v>
      </c>
      <c r="ABI117">
        <f>'UG FFA'!ABI19</f>
        <v>0</v>
      </c>
      <c r="ABJ117">
        <f>'UG FFA'!ABJ19</f>
        <v>0</v>
      </c>
      <c r="ABK117">
        <f>'UG FFA'!ABK19</f>
        <v>0</v>
      </c>
      <c r="ABL117">
        <f>'UG FFA'!ABL19</f>
        <v>0</v>
      </c>
      <c r="ABM117">
        <f>'UG FFA'!ABM19</f>
        <v>0</v>
      </c>
      <c r="ABN117">
        <f>'UG FFA'!ABN19</f>
        <v>0</v>
      </c>
      <c r="ABO117">
        <f>'UG FFA'!ABO19</f>
        <v>0</v>
      </c>
      <c r="ABP117">
        <f>'UG FFA'!ABP19</f>
        <v>0</v>
      </c>
      <c r="ABQ117">
        <f>'UG FFA'!ABQ19</f>
        <v>0</v>
      </c>
      <c r="ABR117">
        <f>'UG FFA'!ABR19</f>
        <v>0</v>
      </c>
      <c r="ABS117">
        <f>'UG FFA'!ABS19</f>
        <v>0</v>
      </c>
      <c r="ABT117">
        <f>'UG FFA'!ABT19</f>
        <v>0</v>
      </c>
      <c r="ABU117">
        <f>'UG FFA'!ABU19</f>
        <v>0</v>
      </c>
      <c r="ABV117">
        <f>'UG FFA'!ABV19</f>
        <v>0</v>
      </c>
      <c r="ABW117">
        <f>'UG FFA'!ABW19</f>
        <v>0</v>
      </c>
      <c r="ABX117">
        <f>'UG FFA'!ABX19</f>
        <v>0</v>
      </c>
      <c r="ABY117">
        <f>'UG FFA'!ABY19</f>
        <v>0</v>
      </c>
      <c r="ABZ117">
        <f>'UG FFA'!ABZ19</f>
        <v>0</v>
      </c>
      <c r="ACA117">
        <f>'UG FFA'!ACA19</f>
        <v>0</v>
      </c>
      <c r="ACB117">
        <f>'UG FFA'!ACB19</f>
        <v>0</v>
      </c>
      <c r="ACC117">
        <f>'UG FFA'!ACC19</f>
        <v>0</v>
      </c>
      <c r="ACD117">
        <f>'UG FFA'!ACD19</f>
        <v>0</v>
      </c>
      <c r="ACE117">
        <f>'UG FFA'!ACE19</f>
        <v>0</v>
      </c>
      <c r="ACF117">
        <f>'UG FFA'!ACF19</f>
        <v>0</v>
      </c>
      <c r="ACG117">
        <f>'UG FFA'!ACG19</f>
        <v>0</v>
      </c>
      <c r="ACH117">
        <f>'UG FFA'!ACH19</f>
        <v>0</v>
      </c>
      <c r="ACI117">
        <f>'UG FFA'!ACI19</f>
        <v>0</v>
      </c>
      <c r="ACJ117">
        <f>'UG FFA'!ACJ19</f>
        <v>0</v>
      </c>
      <c r="ACK117">
        <f>'UG FFA'!ACK19</f>
        <v>0</v>
      </c>
      <c r="ACL117">
        <f>'UG FFA'!ACL19</f>
        <v>0</v>
      </c>
      <c r="ACM117">
        <f>'UG FFA'!ACM19</f>
        <v>0</v>
      </c>
      <c r="ACN117">
        <f>'UG FFA'!ACN19</f>
        <v>0</v>
      </c>
      <c r="ACO117">
        <f>'UG FFA'!ACO19</f>
        <v>0</v>
      </c>
      <c r="ACP117">
        <f>'UG FFA'!ACP19</f>
        <v>0</v>
      </c>
      <c r="ACQ117">
        <f>'UG FFA'!ACQ19</f>
        <v>0</v>
      </c>
      <c r="ACR117">
        <f>'UG FFA'!ACR19</f>
        <v>0</v>
      </c>
      <c r="ACS117">
        <f>'UG FFA'!ACS19</f>
        <v>0</v>
      </c>
      <c r="ACT117">
        <f>'UG FFA'!ACT19</f>
        <v>0</v>
      </c>
      <c r="ACU117">
        <f>'UG FFA'!ACU19</f>
        <v>0</v>
      </c>
      <c r="ACV117">
        <f>'UG FFA'!ACV19</f>
        <v>0</v>
      </c>
      <c r="ACW117">
        <f>'UG FFA'!ACW19</f>
        <v>0</v>
      </c>
      <c r="ACX117">
        <f>'UG FFA'!ACX19</f>
        <v>0</v>
      </c>
      <c r="ACY117">
        <f>'UG FFA'!ACY19</f>
        <v>0</v>
      </c>
      <c r="ACZ117">
        <f>'UG FFA'!ACZ19</f>
        <v>0</v>
      </c>
      <c r="ADA117">
        <f>'UG FFA'!ADA19</f>
        <v>0</v>
      </c>
      <c r="ADB117">
        <f>'UG FFA'!ADB19</f>
        <v>0</v>
      </c>
      <c r="ADC117">
        <f>'UG FFA'!ADC19</f>
        <v>0</v>
      </c>
      <c r="ADD117">
        <f>'UG FFA'!ADD19</f>
        <v>0</v>
      </c>
      <c r="ADE117">
        <f>'UG FFA'!ADE19</f>
        <v>0</v>
      </c>
      <c r="ADF117">
        <f>'UG FFA'!ADF19</f>
        <v>0</v>
      </c>
      <c r="ADG117">
        <f>'UG FFA'!ADG19</f>
        <v>0</v>
      </c>
      <c r="ADH117">
        <f>'UG FFA'!ADH19</f>
        <v>0</v>
      </c>
      <c r="ADI117">
        <f>'UG FFA'!ADI19</f>
        <v>0</v>
      </c>
      <c r="ADJ117">
        <f>'UG FFA'!ADJ19</f>
        <v>0</v>
      </c>
      <c r="ADK117">
        <f>'UG FFA'!ADK19</f>
        <v>0</v>
      </c>
      <c r="ADL117">
        <f>'UG FFA'!ADL19</f>
        <v>0</v>
      </c>
      <c r="ADM117">
        <f>'UG FFA'!ADM19</f>
        <v>0</v>
      </c>
      <c r="ADN117">
        <f>'UG FFA'!ADN19</f>
        <v>0</v>
      </c>
      <c r="ADO117">
        <f>'UG FFA'!ADO19</f>
        <v>0</v>
      </c>
      <c r="ADP117">
        <f>'UG FFA'!ADP19</f>
        <v>0</v>
      </c>
      <c r="ADQ117">
        <f>'UG FFA'!ADQ19</f>
        <v>0</v>
      </c>
      <c r="ADR117">
        <f>'UG FFA'!ADR19</f>
        <v>0</v>
      </c>
      <c r="ADS117">
        <f>'UG FFA'!ADS19</f>
        <v>0</v>
      </c>
      <c r="ADT117">
        <f>'UG FFA'!ADT19</f>
        <v>0</v>
      </c>
      <c r="ADU117">
        <f>'UG FFA'!ADU19</f>
        <v>0</v>
      </c>
      <c r="ADV117">
        <f>'UG FFA'!ADV19</f>
        <v>0</v>
      </c>
      <c r="ADW117">
        <f>'UG FFA'!ADW19</f>
        <v>0</v>
      </c>
      <c r="ADX117">
        <f>'UG FFA'!ADX19</f>
        <v>0</v>
      </c>
      <c r="ADY117">
        <f>'UG FFA'!ADY19</f>
        <v>0</v>
      </c>
      <c r="ADZ117">
        <f>'UG FFA'!ADZ19</f>
        <v>0</v>
      </c>
      <c r="AEA117">
        <f>'UG FFA'!AEA19</f>
        <v>0</v>
      </c>
      <c r="AEB117">
        <f>'UG FFA'!AEB19</f>
        <v>0</v>
      </c>
      <c r="AEC117">
        <f>'UG FFA'!AEC19</f>
        <v>0</v>
      </c>
      <c r="AED117">
        <f>'UG FFA'!AED19</f>
        <v>0</v>
      </c>
      <c r="AEE117">
        <f>'UG FFA'!AEE19</f>
        <v>0</v>
      </c>
      <c r="AEF117">
        <f>'UG FFA'!AEF19</f>
        <v>0</v>
      </c>
      <c r="AEG117">
        <f>'UG FFA'!AEG19</f>
        <v>0</v>
      </c>
      <c r="AEH117">
        <f>'UG FFA'!AEH19</f>
        <v>0</v>
      </c>
      <c r="AEI117">
        <f>'UG FFA'!AEI19</f>
        <v>0</v>
      </c>
      <c r="AEJ117">
        <f>'UG FFA'!AEJ19</f>
        <v>0</v>
      </c>
      <c r="AEK117">
        <f>'UG FFA'!AEK19</f>
        <v>0</v>
      </c>
      <c r="AEL117">
        <f>'UG FFA'!AEL19</f>
        <v>0</v>
      </c>
      <c r="AEM117">
        <f>'UG FFA'!AEM19</f>
        <v>0</v>
      </c>
      <c r="AEN117">
        <f>'UG FFA'!AEN19</f>
        <v>0</v>
      </c>
      <c r="AEO117">
        <f>'UG FFA'!AEO19</f>
        <v>0</v>
      </c>
      <c r="AEP117">
        <f>'UG FFA'!AEP19</f>
        <v>0</v>
      </c>
      <c r="AEQ117">
        <f>'UG FFA'!AEQ19</f>
        <v>0</v>
      </c>
      <c r="AER117">
        <f>'UG FFA'!AER19</f>
        <v>0</v>
      </c>
      <c r="AES117">
        <f>'UG FFA'!AES19</f>
        <v>0</v>
      </c>
      <c r="AET117">
        <f>'UG FFA'!AET19</f>
        <v>0</v>
      </c>
      <c r="AEU117">
        <f>'UG FFA'!AEU19</f>
        <v>0</v>
      </c>
      <c r="AEV117">
        <f>'UG FFA'!AEV19</f>
        <v>0</v>
      </c>
      <c r="AEW117">
        <f>'UG FFA'!AEW19</f>
        <v>0</v>
      </c>
      <c r="AEX117">
        <f>'UG FFA'!AEX19</f>
        <v>0</v>
      </c>
      <c r="AEY117">
        <f>'UG FFA'!AEY19</f>
        <v>0</v>
      </c>
      <c r="AEZ117">
        <f>'UG FFA'!AEZ19</f>
        <v>0</v>
      </c>
      <c r="AFA117">
        <f>'UG FFA'!AFA19</f>
        <v>0</v>
      </c>
      <c r="AFB117">
        <f>'UG FFA'!AFB19</f>
        <v>0</v>
      </c>
      <c r="AFC117">
        <f>'UG FFA'!AFC19</f>
        <v>0</v>
      </c>
      <c r="AFD117">
        <f>'UG FFA'!AFD19</f>
        <v>0</v>
      </c>
      <c r="AFE117">
        <f>'UG FFA'!AFE19</f>
        <v>0</v>
      </c>
      <c r="AFF117">
        <f>'UG FFA'!AFF19</f>
        <v>0</v>
      </c>
      <c r="AFG117">
        <f>'UG FFA'!AFG19</f>
        <v>0</v>
      </c>
      <c r="AFH117">
        <f>'UG FFA'!AFH19</f>
        <v>0</v>
      </c>
      <c r="AFI117">
        <f>'UG FFA'!AFI19</f>
        <v>0</v>
      </c>
      <c r="AFJ117">
        <f>'UG FFA'!AFJ19</f>
        <v>0</v>
      </c>
      <c r="AFK117">
        <f>'UG FFA'!AFK19</f>
        <v>0</v>
      </c>
      <c r="AFL117">
        <f>'UG FFA'!AFL19</f>
        <v>0</v>
      </c>
      <c r="AFM117">
        <f>'UG FFA'!AFM19</f>
        <v>0</v>
      </c>
      <c r="AFN117">
        <f>'UG FFA'!AFN19</f>
        <v>0</v>
      </c>
      <c r="AFO117">
        <f>'UG FFA'!AFO19</f>
        <v>0</v>
      </c>
      <c r="AFP117">
        <f>'UG FFA'!AFP19</f>
        <v>0</v>
      </c>
      <c r="AFQ117">
        <f>'UG FFA'!AFQ19</f>
        <v>0</v>
      </c>
      <c r="AFR117">
        <f>'UG FFA'!AFR19</f>
        <v>0</v>
      </c>
      <c r="AFS117">
        <f>'UG FFA'!AFS19</f>
        <v>0</v>
      </c>
      <c r="AFT117">
        <f>'UG FFA'!AFT19</f>
        <v>0</v>
      </c>
      <c r="AFU117">
        <f>'UG FFA'!AFU19</f>
        <v>0</v>
      </c>
      <c r="AFV117">
        <f>'UG FFA'!AFV19</f>
        <v>0</v>
      </c>
      <c r="AFW117">
        <f>'UG FFA'!AFW19</f>
        <v>0</v>
      </c>
      <c r="AFX117">
        <f>'UG FFA'!AFX19</f>
        <v>0</v>
      </c>
      <c r="AFY117">
        <f>'UG FFA'!AFY19</f>
        <v>0</v>
      </c>
      <c r="AFZ117">
        <f>'UG FFA'!AFZ19</f>
        <v>0</v>
      </c>
      <c r="AGA117">
        <f>'UG FFA'!AGA19</f>
        <v>0</v>
      </c>
      <c r="AGB117">
        <f>'UG FFA'!AGB19</f>
        <v>0</v>
      </c>
      <c r="AGC117">
        <f>'UG FFA'!AGC19</f>
        <v>0</v>
      </c>
      <c r="AGD117">
        <f>'UG FFA'!AGD19</f>
        <v>0</v>
      </c>
      <c r="AGE117">
        <f>'UG FFA'!AGE19</f>
        <v>0</v>
      </c>
      <c r="AGF117">
        <f>'UG FFA'!AGF19</f>
        <v>0</v>
      </c>
      <c r="AGG117">
        <f>'UG FFA'!AGG19</f>
        <v>0</v>
      </c>
      <c r="AGH117">
        <f>'UG FFA'!AGH19</f>
        <v>0</v>
      </c>
      <c r="AGI117">
        <f>'UG FFA'!AGI19</f>
        <v>0</v>
      </c>
      <c r="AGJ117">
        <f>'UG FFA'!AGJ19</f>
        <v>0</v>
      </c>
      <c r="AGK117">
        <f>'UG FFA'!AGK19</f>
        <v>0</v>
      </c>
      <c r="AGL117">
        <f>'UG FFA'!AGL19</f>
        <v>0</v>
      </c>
      <c r="AGM117">
        <f>'UG FFA'!AGM19</f>
        <v>0</v>
      </c>
      <c r="AGN117">
        <f>'UG FFA'!AGN19</f>
        <v>0</v>
      </c>
      <c r="AGO117">
        <f>'UG FFA'!AGO19</f>
        <v>0</v>
      </c>
      <c r="AGP117">
        <f>'UG FFA'!AGP19</f>
        <v>0</v>
      </c>
      <c r="AGQ117">
        <f>'UG FFA'!AGQ19</f>
        <v>0</v>
      </c>
      <c r="AGR117">
        <f>'UG FFA'!AGR19</f>
        <v>0</v>
      </c>
      <c r="AGS117">
        <f>'UG FFA'!AGS19</f>
        <v>0</v>
      </c>
      <c r="AGT117">
        <f>'UG FFA'!AGT19</f>
        <v>0</v>
      </c>
      <c r="AGU117">
        <f>'UG FFA'!AGU19</f>
        <v>0</v>
      </c>
      <c r="AGV117">
        <f>'UG FFA'!AGV19</f>
        <v>0</v>
      </c>
      <c r="AGW117">
        <f>'UG FFA'!AGW19</f>
        <v>0</v>
      </c>
      <c r="AGX117">
        <f>'UG FFA'!AGX19</f>
        <v>0</v>
      </c>
      <c r="AGY117">
        <f>'UG FFA'!AGY19</f>
        <v>0</v>
      </c>
      <c r="AGZ117">
        <f>'UG FFA'!AGZ19</f>
        <v>0</v>
      </c>
      <c r="AHA117">
        <f>'UG FFA'!AHA19</f>
        <v>0</v>
      </c>
      <c r="AHB117">
        <f>'UG FFA'!AHB19</f>
        <v>0</v>
      </c>
      <c r="AHC117">
        <f>'UG FFA'!AHC19</f>
        <v>0</v>
      </c>
      <c r="AHD117">
        <f>'UG FFA'!AHD19</f>
        <v>0</v>
      </c>
      <c r="AHE117">
        <f>'UG FFA'!AHE19</f>
        <v>0</v>
      </c>
      <c r="AHF117">
        <f>'UG FFA'!AHF19</f>
        <v>0</v>
      </c>
      <c r="AHG117">
        <f>'UG FFA'!AHG19</f>
        <v>0</v>
      </c>
      <c r="AHH117">
        <f>'UG FFA'!AHH19</f>
        <v>0</v>
      </c>
      <c r="AHI117">
        <f>'UG FFA'!AHI19</f>
        <v>0</v>
      </c>
      <c r="AHJ117">
        <f>'UG FFA'!AHJ19</f>
        <v>0</v>
      </c>
      <c r="AHK117">
        <f>'UG FFA'!AHK19</f>
        <v>0</v>
      </c>
      <c r="AHL117">
        <f>'UG FFA'!AHL19</f>
        <v>0</v>
      </c>
      <c r="AHM117">
        <f>'UG FFA'!AHM19</f>
        <v>0</v>
      </c>
      <c r="AHN117">
        <f>'UG FFA'!AHN19</f>
        <v>0</v>
      </c>
      <c r="AHO117">
        <f>'UG FFA'!AHO19</f>
        <v>0</v>
      </c>
      <c r="AHP117">
        <f>'UG FFA'!AHP19</f>
        <v>0</v>
      </c>
      <c r="AHQ117">
        <f>'UG FFA'!AHQ19</f>
        <v>0</v>
      </c>
      <c r="AHR117">
        <f>'UG FFA'!AHR19</f>
        <v>0</v>
      </c>
      <c r="AHS117">
        <f>'UG FFA'!AHS19</f>
        <v>0</v>
      </c>
      <c r="AHT117">
        <f>'UG FFA'!AHT19</f>
        <v>0</v>
      </c>
      <c r="AHU117">
        <f>'UG FFA'!AHU19</f>
        <v>0</v>
      </c>
      <c r="AHV117">
        <f>'UG FFA'!AHV19</f>
        <v>0</v>
      </c>
      <c r="AHW117">
        <f>'UG FFA'!AHW19</f>
        <v>0</v>
      </c>
      <c r="AHX117">
        <f>'UG FFA'!AHX19</f>
        <v>0</v>
      </c>
      <c r="AHY117">
        <f>'UG FFA'!AHY19</f>
        <v>0</v>
      </c>
      <c r="AHZ117">
        <f>'UG FFA'!AHZ19</f>
        <v>0</v>
      </c>
      <c r="AIA117">
        <f>'UG FFA'!AIA19</f>
        <v>0</v>
      </c>
      <c r="AIB117">
        <f>'UG FFA'!AIB19</f>
        <v>0</v>
      </c>
      <c r="AIC117">
        <f>'UG FFA'!AIC19</f>
        <v>0</v>
      </c>
      <c r="AID117">
        <f>'UG FFA'!AID19</f>
        <v>0</v>
      </c>
      <c r="AIE117">
        <f>'UG FFA'!AIE19</f>
        <v>0</v>
      </c>
      <c r="AIF117">
        <f>'UG FFA'!AIF19</f>
        <v>0</v>
      </c>
      <c r="AIG117">
        <f>'UG FFA'!AIG19</f>
        <v>0</v>
      </c>
      <c r="AIH117">
        <f>'UG FFA'!AIH19</f>
        <v>0</v>
      </c>
      <c r="AII117">
        <f>'UG FFA'!AII19</f>
        <v>0</v>
      </c>
      <c r="AIJ117">
        <f>'UG FFA'!AIJ19</f>
        <v>0</v>
      </c>
      <c r="AIK117">
        <f>'UG FFA'!AIK19</f>
        <v>0</v>
      </c>
      <c r="AIL117">
        <f>'UG FFA'!AIL19</f>
        <v>0</v>
      </c>
      <c r="AIM117">
        <f>'UG FFA'!AIM19</f>
        <v>0</v>
      </c>
      <c r="AIN117">
        <f>'UG FFA'!AIN19</f>
        <v>0</v>
      </c>
      <c r="AIO117">
        <f>'UG FFA'!AIO19</f>
        <v>0</v>
      </c>
      <c r="AIP117">
        <f>'UG FFA'!AIP19</f>
        <v>0</v>
      </c>
      <c r="AIQ117">
        <f>'UG FFA'!AIQ19</f>
        <v>0</v>
      </c>
      <c r="AIR117">
        <f>'UG FFA'!AIR19</f>
        <v>0</v>
      </c>
      <c r="AIS117">
        <f>'UG FFA'!AIS19</f>
        <v>0</v>
      </c>
      <c r="AIT117">
        <f>'UG FFA'!AIT19</f>
        <v>0</v>
      </c>
      <c r="AIU117">
        <f>'UG FFA'!AIU19</f>
        <v>0</v>
      </c>
      <c r="AIV117">
        <f>'UG FFA'!AIV19</f>
        <v>0</v>
      </c>
      <c r="AIW117">
        <f>'UG FFA'!AIW19</f>
        <v>0</v>
      </c>
      <c r="AIX117">
        <f>'UG FFA'!AIX19</f>
        <v>0</v>
      </c>
      <c r="AIY117">
        <f>'UG FFA'!AIY19</f>
        <v>0</v>
      </c>
      <c r="AIZ117">
        <f>'UG FFA'!AIZ19</f>
        <v>0</v>
      </c>
      <c r="AJA117">
        <f>'UG FFA'!AJA19</f>
        <v>0</v>
      </c>
      <c r="AJB117">
        <f>'UG FFA'!AJB19</f>
        <v>0</v>
      </c>
      <c r="AJC117">
        <f>'UG FFA'!AJC19</f>
        <v>0</v>
      </c>
      <c r="AJD117">
        <f>'UG FFA'!AJD19</f>
        <v>0</v>
      </c>
      <c r="AJE117">
        <f>'UG FFA'!AJE19</f>
        <v>0</v>
      </c>
      <c r="AJF117">
        <f>'UG FFA'!AJF19</f>
        <v>0</v>
      </c>
      <c r="AJG117">
        <f>'UG FFA'!AJG19</f>
        <v>0</v>
      </c>
      <c r="AJH117">
        <f>'UG FFA'!AJH19</f>
        <v>0</v>
      </c>
      <c r="AJI117">
        <f>'UG FFA'!AJI19</f>
        <v>0</v>
      </c>
      <c r="AJJ117">
        <f>'UG FFA'!AJJ19</f>
        <v>0</v>
      </c>
      <c r="AJK117">
        <f>'UG FFA'!AJK19</f>
        <v>0</v>
      </c>
      <c r="AJL117">
        <f>'UG FFA'!AJL19</f>
        <v>0</v>
      </c>
      <c r="AJM117">
        <f>'UG FFA'!AJM19</f>
        <v>0</v>
      </c>
      <c r="AJN117">
        <f>'UG FFA'!AJN19</f>
        <v>0</v>
      </c>
      <c r="AJO117">
        <f>'UG FFA'!AJO19</f>
        <v>0</v>
      </c>
      <c r="AJP117">
        <f>'UG FFA'!AJP19</f>
        <v>0</v>
      </c>
      <c r="AJQ117">
        <f>'UG FFA'!AJQ19</f>
        <v>0</v>
      </c>
      <c r="AJR117">
        <f>'UG FFA'!AJR19</f>
        <v>0</v>
      </c>
      <c r="AJS117">
        <f>'UG FFA'!AJS19</f>
        <v>0</v>
      </c>
      <c r="AJT117">
        <f>'UG FFA'!AJT19</f>
        <v>0</v>
      </c>
      <c r="AJU117">
        <f>'UG FFA'!AJU19</f>
        <v>0</v>
      </c>
      <c r="AJV117">
        <f>'UG FFA'!AJV19</f>
        <v>0</v>
      </c>
      <c r="AJW117">
        <f>'UG FFA'!AJW19</f>
        <v>0</v>
      </c>
      <c r="AJX117">
        <f>'UG FFA'!AJX19</f>
        <v>0</v>
      </c>
      <c r="AJY117">
        <f>'UG FFA'!AJY19</f>
        <v>0</v>
      </c>
      <c r="AJZ117">
        <f>'UG FFA'!AJZ19</f>
        <v>0</v>
      </c>
      <c r="AKA117">
        <f>'UG FFA'!AKA19</f>
        <v>0</v>
      </c>
      <c r="AKB117">
        <f>'UG FFA'!AKB19</f>
        <v>0</v>
      </c>
      <c r="AKC117">
        <f>'UG FFA'!AKC19</f>
        <v>0</v>
      </c>
      <c r="AKD117">
        <f>'UG FFA'!AKD19</f>
        <v>0</v>
      </c>
      <c r="AKE117">
        <f>'UG FFA'!AKE19</f>
        <v>0</v>
      </c>
      <c r="AKF117">
        <f>'UG FFA'!AKF19</f>
        <v>0</v>
      </c>
      <c r="AKG117">
        <f>'UG FFA'!AKG19</f>
        <v>0</v>
      </c>
      <c r="AKH117">
        <f>'UG FFA'!AKH19</f>
        <v>0</v>
      </c>
      <c r="AKI117">
        <f>'UG FFA'!AKI19</f>
        <v>0</v>
      </c>
      <c r="AKJ117">
        <f>'UG FFA'!AKJ19</f>
        <v>0</v>
      </c>
      <c r="AKK117">
        <f>'UG FFA'!AKK19</f>
        <v>0</v>
      </c>
      <c r="AKL117">
        <f>'UG FFA'!AKL19</f>
        <v>0</v>
      </c>
      <c r="AKM117">
        <f>'UG FFA'!AKM19</f>
        <v>0</v>
      </c>
      <c r="AKN117">
        <f>'UG FFA'!AKN19</f>
        <v>0</v>
      </c>
      <c r="AKO117">
        <f>'UG FFA'!AKO19</f>
        <v>0</v>
      </c>
      <c r="AKP117">
        <f>'UG FFA'!AKP19</f>
        <v>0</v>
      </c>
      <c r="AKQ117">
        <f>'UG FFA'!AKQ19</f>
        <v>0</v>
      </c>
      <c r="AKR117">
        <f>'UG FFA'!AKR19</f>
        <v>0</v>
      </c>
      <c r="AKS117">
        <f>'UG FFA'!AKS19</f>
        <v>0</v>
      </c>
      <c r="AKT117">
        <f>'UG FFA'!AKT19</f>
        <v>0</v>
      </c>
      <c r="AKU117">
        <f>'UG FFA'!AKU19</f>
        <v>0</v>
      </c>
      <c r="AKV117">
        <f>'UG FFA'!AKV19</f>
        <v>0</v>
      </c>
      <c r="AKW117">
        <f>'UG FFA'!AKW19</f>
        <v>0</v>
      </c>
      <c r="AKX117">
        <f>'UG FFA'!AKX19</f>
        <v>0</v>
      </c>
      <c r="AKY117">
        <f>'UG FFA'!AKY19</f>
        <v>0</v>
      </c>
      <c r="AKZ117">
        <f>'UG FFA'!AKZ19</f>
        <v>0</v>
      </c>
      <c r="ALA117">
        <f>'UG FFA'!ALA19</f>
        <v>0</v>
      </c>
      <c r="ALB117">
        <f>'UG FFA'!ALB19</f>
        <v>0</v>
      </c>
      <c r="ALC117">
        <f>'UG FFA'!ALC19</f>
        <v>0</v>
      </c>
      <c r="ALD117">
        <f>'UG FFA'!ALD19</f>
        <v>0</v>
      </c>
      <c r="ALE117">
        <f>'UG FFA'!ALE19</f>
        <v>0</v>
      </c>
      <c r="ALF117">
        <f>'UG FFA'!ALF19</f>
        <v>0</v>
      </c>
      <c r="ALG117">
        <f>'UG FFA'!ALG19</f>
        <v>0</v>
      </c>
      <c r="ALH117">
        <f>'UG FFA'!ALH19</f>
        <v>0</v>
      </c>
      <c r="ALI117">
        <f>'UG FFA'!ALI19</f>
        <v>0</v>
      </c>
      <c r="ALJ117">
        <f>'UG FFA'!ALJ19</f>
        <v>0</v>
      </c>
      <c r="ALK117">
        <f>'UG FFA'!ALK19</f>
        <v>0</v>
      </c>
      <c r="ALL117">
        <f>'UG FFA'!ALL19</f>
        <v>0</v>
      </c>
      <c r="ALM117">
        <f>'UG FFA'!ALM19</f>
        <v>0</v>
      </c>
      <c r="ALN117">
        <f>'UG FFA'!ALN19</f>
        <v>0</v>
      </c>
      <c r="ALO117">
        <f>'UG FFA'!ALO19</f>
        <v>0</v>
      </c>
      <c r="ALP117">
        <f>'UG FFA'!ALP19</f>
        <v>0</v>
      </c>
      <c r="ALQ117">
        <f>'UG FFA'!ALQ19</f>
        <v>0</v>
      </c>
      <c r="ALR117">
        <f>'UG FFA'!ALR19</f>
        <v>0</v>
      </c>
      <c r="ALS117">
        <f>'UG FFA'!ALS19</f>
        <v>0</v>
      </c>
      <c r="ALT117">
        <f>'UG FFA'!ALT19</f>
        <v>0</v>
      </c>
      <c r="ALU117">
        <f>'UG FFA'!ALU19</f>
        <v>0</v>
      </c>
      <c r="ALV117">
        <f>'UG FFA'!ALV19</f>
        <v>0</v>
      </c>
      <c r="ALW117">
        <f>'UG FFA'!ALW19</f>
        <v>0</v>
      </c>
      <c r="ALX117">
        <f>'UG FFA'!ALX19</f>
        <v>0</v>
      </c>
      <c r="ALY117">
        <f>'UG FFA'!ALY19</f>
        <v>0</v>
      </c>
      <c r="ALZ117">
        <f>'UG FFA'!ALZ19</f>
        <v>0</v>
      </c>
      <c r="AMA117">
        <f>'UG FFA'!AMA19</f>
        <v>0</v>
      </c>
      <c r="AMB117">
        <f>'UG FFA'!AMB19</f>
        <v>0</v>
      </c>
      <c r="AMC117">
        <f>'UG FFA'!AMC19</f>
        <v>0</v>
      </c>
      <c r="AMD117">
        <f>'UG FFA'!AMD19</f>
        <v>0</v>
      </c>
      <c r="AME117">
        <f>'UG FFA'!AME19</f>
        <v>0</v>
      </c>
      <c r="AMF117">
        <f>'UG FFA'!AMF19</f>
        <v>0</v>
      </c>
      <c r="AMG117">
        <f>'UG FFA'!AMG19</f>
        <v>0</v>
      </c>
      <c r="AMH117">
        <f>'UG FFA'!AMH19</f>
        <v>0</v>
      </c>
      <c r="AMI117">
        <f>'UG FFA'!AMI19</f>
        <v>0</v>
      </c>
      <c r="AMJ117">
        <f>'UG FFA'!AMJ19</f>
        <v>0</v>
      </c>
      <c r="AMK117">
        <f>'UG FFA'!AMK19</f>
        <v>0</v>
      </c>
      <c r="AML117">
        <f>'UG FFA'!AML19</f>
        <v>0</v>
      </c>
      <c r="AMM117">
        <f>'UG FFA'!AMM19</f>
        <v>0</v>
      </c>
      <c r="AMN117">
        <f>'UG FFA'!AMN19</f>
        <v>0</v>
      </c>
      <c r="AMO117">
        <f>'UG FFA'!AMO19</f>
        <v>0</v>
      </c>
      <c r="AMP117">
        <f>'UG FFA'!AMP19</f>
        <v>0</v>
      </c>
      <c r="AMQ117">
        <f>'UG FFA'!AMQ19</f>
        <v>0</v>
      </c>
      <c r="AMR117">
        <f>'UG FFA'!AMR19</f>
        <v>0</v>
      </c>
      <c r="AMS117">
        <f>'UG FFA'!AMS19</f>
        <v>0</v>
      </c>
      <c r="AMT117">
        <f>'UG FFA'!AMT19</f>
        <v>0</v>
      </c>
      <c r="AMU117">
        <f>'UG FFA'!AMU19</f>
        <v>0</v>
      </c>
      <c r="AMV117">
        <f>'UG FFA'!AMV19</f>
        <v>0</v>
      </c>
      <c r="AMW117">
        <f>'UG FFA'!AMW19</f>
        <v>0</v>
      </c>
      <c r="AMX117">
        <f>'UG FFA'!AMX19</f>
        <v>0</v>
      </c>
      <c r="AMY117">
        <f>'UG FFA'!AMY19</f>
        <v>0</v>
      </c>
      <c r="AMZ117">
        <f>'UG FFA'!AMZ19</f>
        <v>0</v>
      </c>
      <c r="ANA117">
        <f>'UG FFA'!ANA19</f>
        <v>0</v>
      </c>
      <c r="ANB117">
        <f>'UG FFA'!ANB19</f>
        <v>0</v>
      </c>
      <c r="ANC117">
        <f>'UG FFA'!ANC19</f>
        <v>0</v>
      </c>
      <c r="AND117">
        <f>'UG FFA'!AND19</f>
        <v>0</v>
      </c>
      <c r="ANE117">
        <f>'UG FFA'!ANE19</f>
        <v>0</v>
      </c>
      <c r="ANF117">
        <f>'UG FFA'!ANF19</f>
        <v>0</v>
      </c>
      <c r="ANG117">
        <f>'UG FFA'!ANG19</f>
        <v>0</v>
      </c>
      <c r="ANH117">
        <f>'UG FFA'!ANH19</f>
        <v>0</v>
      </c>
      <c r="ANI117">
        <f>'UG FFA'!ANI19</f>
        <v>0</v>
      </c>
      <c r="ANJ117">
        <f>'UG FFA'!ANJ19</f>
        <v>0</v>
      </c>
      <c r="ANK117">
        <f>'UG FFA'!ANK19</f>
        <v>0</v>
      </c>
      <c r="ANL117">
        <f>'UG FFA'!ANL19</f>
        <v>0</v>
      </c>
      <c r="ANM117">
        <f>'UG FFA'!ANM19</f>
        <v>0</v>
      </c>
      <c r="ANN117">
        <f>'UG FFA'!ANN19</f>
        <v>0</v>
      </c>
      <c r="ANO117">
        <f>'UG FFA'!ANO19</f>
        <v>0</v>
      </c>
      <c r="ANP117">
        <f>'UG FFA'!ANP19</f>
        <v>0</v>
      </c>
      <c r="ANQ117">
        <f>'UG FFA'!ANQ19</f>
        <v>0</v>
      </c>
      <c r="ANR117">
        <f>'UG FFA'!ANR19</f>
        <v>0</v>
      </c>
      <c r="ANS117">
        <f>'UG FFA'!ANS19</f>
        <v>0</v>
      </c>
      <c r="ANT117">
        <f>'UG FFA'!ANT19</f>
        <v>0</v>
      </c>
      <c r="ANU117">
        <f>'UG FFA'!ANU19</f>
        <v>0</v>
      </c>
      <c r="ANV117">
        <f>'UG FFA'!ANV19</f>
        <v>0</v>
      </c>
      <c r="ANW117">
        <f>'UG FFA'!ANW19</f>
        <v>0</v>
      </c>
      <c r="ANX117">
        <f>'UG FFA'!ANX19</f>
        <v>0</v>
      </c>
      <c r="ANY117">
        <f>'UG FFA'!ANY19</f>
        <v>0</v>
      </c>
      <c r="ANZ117">
        <f>'UG FFA'!ANZ19</f>
        <v>0</v>
      </c>
      <c r="AOA117">
        <f>'UG FFA'!AOA19</f>
        <v>0</v>
      </c>
      <c r="AOB117">
        <f>'UG FFA'!AOB19</f>
        <v>0</v>
      </c>
      <c r="AOC117">
        <f>'UG FFA'!AOC19</f>
        <v>0</v>
      </c>
      <c r="AOD117">
        <f>'UG FFA'!AOD19</f>
        <v>0</v>
      </c>
      <c r="AOE117">
        <f>'UG FFA'!AOE19</f>
        <v>0</v>
      </c>
      <c r="AOF117">
        <f>'UG FFA'!AOF19</f>
        <v>0</v>
      </c>
      <c r="AOG117">
        <f>'UG FFA'!AOG19</f>
        <v>0</v>
      </c>
      <c r="AOH117">
        <f>'UG FFA'!AOH19</f>
        <v>0</v>
      </c>
      <c r="AOI117">
        <f>'UG FFA'!AOI19</f>
        <v>0</v>
      </c>
      <c r="AOJ117">
        <f>'UG FFA'!AOJ19</f>
        <v>0</v>
      </c>
      <c r="AOK117">
        <f>'UG FFA'!AOK19</f>
        <v>0</v>
      </c>
      <c r="AOL117">
        <f>'UG FFA'!AOL19</f>
        <v>0</v>
      </c>
      <c r="AOM117">
        <f>'UG FFA'!AOM19</f>
        <v>0</v>
      </c>
      <c r="AON117">
        <f>'UG FFA'!AON19</f>
        <v>0</v>
      </c>
      <c r="AOO117">
        <f>'UG FFA'!AOO19</f>
        <v>0</v>
      </c>
      <c r="AOP117">
        <f>'UG FFA'!AOP19</f>
        <v>0</v>
      </c>
      <c r="AOQ117">
        <f>'UG FFA'!AOQ19</f>
        <v>0</v>
      </c>
      <c r="AOR117">
        <f>'UG FFA'!AOR19</f>
        <v>0</v>
      </c>
      <c r="AOS117">
        <f>'UG FFA'!AOS19</f>
        <v>0</v>
      </c>
      <c r="AOT117">
        <f>'UG FFA'!AOT19</f>
        <v>0</v>
      </c>
      <c r="AOU117">
        <f>'UG FFA'!AOU19</f>
        <v>0</v>
      </c>
      <c r="AOV117">
        <f>'UG FFA'!AOV19</f>
        <v>0</v>
      </c>
      <c r="AOW117">
        <f>'UG FFA'!AOW19</f>
        <v>0</v>
      </c>
      <c r="AOX117">
        <f>'UG FFA'!AOX19</f>
        <v>0</v>
      </c>
      <c r="AOY117">
        <f>'UG FFA'!AOY19</f>
        <v>0</v>
      </c>
      <c r="AOZ117">
        <f>'UG FFA'!AOZ19</f>
        <v>0</v>
      </c>
      <c r="APA117">
        <f>'UG FFA'!APA19</f>
        <v>0</v>
      </c>
      <c r="APB117">
        <f>'UG FFA'!APB19</f>
        <v>0</v>
      </c>
      <c r="APC117">
        <f>'UG FFA'!APC19</f>
        <v>0</v>
      </c>
      <c r="APD117">
        <f>'UG FFA'!APD19</f>
        <v>0</v>
      </c>
      <c r="APE117">
        <f>'UG FFA'!APE19</f>
        <v>0</v>
      </c>
      <c r="APF117">
        <f>'UG FFA'!APF19</f>
        <v>0</v>
      </c>
      <c r="APG117">
        <f>'UG FFA'!APG19</f>
        <v>0</v>
      </c>
      <c r="APH117">
        <f>'UG FFA'!APH19</f>
        <v>0</v>
      </c>
      <c r="API117">
        <f>'UG FFA'!API19</f>
        <v>0</v>
      </c>
      <c r="APJ117">
        <f>'UG FFA'!APJ19</f>
        <v>0</v>
      </c>
      <c r="APK117">
        <f>'UG FFA'!APK19</f>
        <v>0</v>
      </c>
      <c r="APL117">
        <f>'UG FFA'!APL19</f>
        <v>0</v>
      </c>
      <c r="APM117">
        <f>'UG FFA'!APM19</f>
        <v>0</v>
      </c>
      <c r="APN117">
        <f>'UG FFA'!APN19</f>
        <v>0</v>
      </c>
      <c r="APO117">
        <f>'UG FFA'!APO19</f>
        <v>0</v>
      </c>
      <c r="APP117">
        <f>'UG FFA'!APP19</f>
        <v>0</v>
      </c>
      <c r="APQ117">
        <f>'UG FFA'!APQ19</f>
        <v>0</v>
      </c>
      <c r="APR117">
        <f>'UG FFA'!APR19</f>
        <v>0</v>
      </c>
      <c r="APS117">
        <f>'UG FFA'!APS19</f>
        <v>0</v>
      </c>
      <c r="APT117">
        <f>'UG FFA'!APT19</f>
        <v>0</v>
      </c>
      <c r="APU117">
        <f>'UG FFA'!APU19</f>
        <v>0</v>
      </c>
      <c r="APV117">
        <f>'UG FFA'!APV19</f>
        <v>0</v>
      </c>
      <c r="APW117">
        <f>'UG FFA'!APW19</f>
        <v>0</v>
      </c>
      <c r="APX117">
        <f>'UG FFA'!APX19</f>
        <v>0</v>
      </c>
      <c r="APY117">
        <f>'UG FFA'!APY19</f>
        <v>0</v>
      </c>
      <c r="APZ117">
        <f>'UG FFA'!APZ19</f>
        <v>0</v>
      </c>
      <c r="AQA117">
        <f>'UG FFA'!AQA19</f>
        <v>0</v>
      </c>
      <c r="AQB117">
        <f>'UG FFA'!AQB19</f>
        <v>0</v>
      </c>
      <c r="AQC117">
        <f>'UG FFA'!AQC19</f>
        <v>0</v>
      </c>
      <c r="AQD117">
        <f>'UG FFA'!AQD19</f>
        <v>0</v>
      </c>
      <c r="AQE117">
        <f>'UG FFA'!AQE19</f>
        <v>0</v>
      </c>
      <c r="AQF117">
        <f>'UG FFA'!AQF19</f>
        <v>0</v>
      </c>
      <c r="AQG117">
        <f>'UG FFA'!AQG19</f>
        <v>0</v>
      </c>
      <c r="AQH117">
        <f>'UG FFA'!AQH19</f>
        <v>0</v>
      </c>
      <c r="AQI117">
        <f>'UG FFA'!AQI19</f>
        <v>0</v>
      </c>
      <c r="AQJ117">
        <f>'UG FFA'!AQJ19</f>
        <v>0</v>
      </c>
      <c r="AQK117">
        <f>'UG FFA'!AQK19</f>
        <v>0</v>
      </c>
      <c r="AQL117">
        <f>'UG FFA'!AQL19</f>
        <v>0</v>
      </c>
      <c r="AQM117">
        <f>'UG FFA'!AQM19</f>
        <v>0</v>
      </c>
      <c r="AQN117">
        <f>'UG FFA'!AQN19</f>
        <v>0</v>
      </c>
      <c r="AQO117">
        <f>'UG FFA'!AQO19</f>
        <v>0</v>
      </c>
      <c r="AQP117">
        <f>'UG FFA'!AQP19</f>
        <v>0</v>
      </c>
      <c r="AQQ117">
        <f>'UG FFA'!AQQ19</f>
        <v>0</v>
      </c>
      <c r="AQR117">
        <f>'UG FFA'!AQR19</f>
        <v>0</v>
      </c>
      <c r="AQS117">
        <f>'UG FFA'!AQS19</f>
        <v>0</v>
      </c>
      <c r="AQT117">
        <f>'UG FFA'!AQT19</f>
        <v>0</v>
      </c>
      <c r="AQU117">
        <f>'UG FFA'!AQU19</f>
        <v>0</v>
      </c>
      <c r="AQV117">
        <f>'UG FFA'!AQV19</f>
        <v>0</v>
      </c>
      <c r="AQW117">
        <f>'UG FFA'!AQW19</f>
        <v>0</v>
      </c>
      <c r="AQX117">
        <f>'UG FFA'!AQX19</f>
        <v>0</v>
      </c>
      <c r="AQY117">
        <f>'UG FFA'!AQY19</f>
        <v>0</v>
      </c>
      <c r="AQZ117">
        <f>'UG FFA'!AQZ19</f>
        <v>0</v>
      </c>
      <c r="ARA117">
        <f>'UG FFA'!ARA19</f>
        <v>0</v>
      </c>
      <c r="ARB117">
        <f>'UG FFA'!ARB19</f>
        <v>0</v>
      </c>
      <c r="ARC117">
        <f>'UG FFA'!ARC19</f>
        <v>0</v>
      </c>
      <c r="ARD117">
        <f>'UG FFA'!ARD19</f>
        <v>0</v>
      </c>
      <c r="ARE117">
        <f>'UG FFA'!ARE19</f>
        <v>0</v>
      </c>
      <c r="ARF117">
        <f>'UG FFA'!ARF19</f>
        <v>0</v>
      </c>
      <c r="ARG117">
        <f>'UG FFA'!ARG19</f>
        <v>0</v>
      </c>
      <c r="ARH117">
        <f>'UG FFA'!ARH19</f>
        <v>0</v>
      </c>
      <c r="ARI117">
        <f>'UG FFA'!ARI19</f>
        <v>0</v>
      </c>
      <c r="ARJ117">
        <f>'UG FFA'!ARJ19</f>
        <v>0</v>
      </c>
      <c r="ARK117">
        <f>'UG FFA'!ARK19</f>
        <v>0</v>
      </c>
      <c r="ARL117">
        <f>'UG FFA'!ARL19</f>
        <v>0</v>
      </c>
      <c r="ARM117">
        <f>'UG FFA'!ARM19</f>
        <v>0</v>
      </c>
      <c r="ARN117">
        <f>'UG FFA'!ARN19</f>
        <v>0</v>
      </c>
      <c r="ARO117">
        <f>'UG FFA'!ARO19</f>
        <v>0</v>
      </c>
      <c r="ARP117">
        <f>'UG FFA'!ARP19</f>
        <v>0</v>
      </c>
      <c r="ARQ117">
        <f>'UG FFA'!ARQ19</f>
        <v>0</v>
      </c>
      <c r="ARR117">
        <f>'UG FFA'!ARR19</f>
        <v>0</v>
      </c>
      <c r="ARS117">
        <f>'UG FFA'!ARS19</f>
        <v>0</v>
      </c>
      <c r="ART117">
        <f>'UG FFA'!ART19</f>
        <v>0</v>
      </c>
      <c r="ARU117">
        <f>'UG FFA'!ARU19</f>
        <v>0</v>
      </c>
      <c r="ARV117">
        <f>'UG FFA'!ARV19</f>
        <v>0</v>
      </c>
      <c r="ARW117">
        <f>'UG FFA'!ARW19</f>
        <v>0</v>
      </c>
      <c r="ARX117">
        <f>'UG FFA'!ARX19</f>
        <v>0</v>
      </c>
      <c r="ARY117">
        <f>'UG FFA'!ARY19</f>
        <v>0</v>
      </c>
      <c r="ARZ117">
        <f>'UG FFA'!ARZ19</f>
        <v>0</v>
      </c>
      <c r="ASA117">
        <f>'UG FFA'!ASA19</f>
        <v>0</v>
      </c>
      <c r="ASB117">
        <f>'UG FFA'!ASB19</f>
        <v>0</v>
      </c>
      <c r="ASC117">
        <f>'UG FFA'!ASC19</f>
        <v>0</v>
      </c>
      <c r="ASD117">
        <f>'UG FFA'!ASD19</f>
        <v>0</v>
      </c>
      <c r="ASE117">
        <f>'UG FFA'!ASE19</f>
        <v>0</v>
      </c>
      <c r="ASF117">
        <f>'UG FFA'!ASF19</f>
        <v>0</v>
      </c>
      <c r="ASG117">
        <f>'UG FFA'!ASG19</f>
        <v>0</v>
      </c>
      <c r="ASH117">
        <f>'UG FFA'!ASH19</f>
        <v>0</v>
      </c>
      <c r="ASI117">
        <f>'UG FFA'!ASI19</f>
        <v>0</v>
      </c>
      <c r="ASJ117">
        <f>'UG FFA'!ASJ19</f>
        <v>0</v>
      </c>
      <c r="ASK117">
        <f>'UG FFA'!ASK19</f>
        <v>0</v>
      </c>
      <c r="ASL117">
        <f>'UG FFA'!ASL19</f>
        <v>0</v>
      </c>
      <c r="ASM117">
        <f>'UG FFA'!ASM19</f>
        <v>0</v>
      </c>
      <c r="ASN117">
        <f>'UG FFA'!ASN19</f>
        <v>0</v>
      </c>
      <c r="ASO117">
        <f>'UG FFA'!ASO19</f>
        <v>0</v>
      </c>
      <c r="ASP117">
        <f>'UG FFA'!ASP19</f>
        <v>0</v>
      </c>
      <c r="ASQ117">
        <f>'UG FFA'!ASQ19</f>
        <v>0</v>
      </c>
      <c r="ASR117">
        <f>'UG FFA'!ASR19</f>
        <v>0</v>
      </c>
      <c r="ASS117">
        <f>'UG FFA'!ASS19</f>
        <v>0</v>
      </c>
      <c r="AST117">
        <f>'UG FFA'!AST19</f>
        <v>0</v>
      </c>
      <c r="ASU117">
        <f>'UG FFA'!ASU19</f>
        <v>0</v>
      </c>
      <c r="ASV117">
        <f>'UG FFA'!ASV19</f>
        <v>0</v>
      </c>
      <c r="ASW117">
        <f>'UG FFA'!ASW19</f>
        <v>0</v>
      </c>
      <c r="ASX117">
        <f>'UG FFA'!ASX19</f>
        <v>0</v>
      </c>
      <c r="ASY117">
        <f>'UG FFA'!ASY19</f>
        <v>0</v>
      </c>
      <c r="ASZ117">
        <f>'UG FFA'!ASZ19</f>
        <v>0</v>
      </c>
      <c r="ATA117">
        <f>'UG FFA'!ATA19</f>
        <v>0</v>
      </c>
      <c r="ATB117">
        <f>'UG FFA'!ATB19</f>
        <v>0</v>
      </c>
      <c r="ATC117">
        <f>'UG FFA'!ATC19</f>
        <v>0</v>
      </c>
      <c r="ATD117">
        <f>'UG FFA'!ATD19</f>
        <v>0</v>
      </c>
      <c r="ATE117">
        <f>'UG FFA'!ATE19</f>
        <v>0</v>
      </c>
      <c r="ATF117">
        <f>'UG FFA'!ATF19</f>
        <v>0</v>
      </c>
      <c r="ATG117">
        <f>'UG FFA'!ATG19</f>
        <v>0</v>
      </c>
      <c r="ATH117">
        <f>'UG FFA'!ATH19</f>
        <v>0</v>
      </c>
      <c r="ATI117">
        <f>'UG FFA'!ATI19</f>
        <v>0</v>
      </c>
      <c r="ATJ117">
        <f>'UG FFA'!ATJ19</f>
        <v>0</v>
      </c>
      <c r="ATK117">
        <f>'UG FFA'!ATK19</f>
        <v>0</v>
      </c>
      <c r="ATL117">
        <f>'UG FFA'!ATL19</f>
        <v>0</v>
      </c>
      <c r="ATM117">
        <f>'UG FFA'!ATM19</f>
        <v>0</v>
      </c>
      <c r="ATN117">
        <f>'UG FFA'!ATN19</f>
        <v>0</v>
      </c>
      <c r="ATO117">
        <f>'UG FFA'!ATO19</f>
        <v>0</v>
      </c>
      <c r="ATP117">
        <f>'UG FFA'!ATP19</f>
        <v>0</v>
      </c>
      <c r="ATQ117">
        <f>'UG FFA'!ATQ19</f>
        <v>0</v>
      </c>
      <c r="ATR117">
        <f>'UG FFA'!ATR19</f>
        <v>0</v>
      </c>
      <c r="ATS117">
        <f>'UG FFA'!ATS19</f>
        <v>0</v>
      </c>
      <c r="ATT117">
        <f>'UG FFA'!ATT19</f>
        <v>0</v>
      </c>
      <c r="ATU117">
        <f>'UG FFA'!ATU19</f>
        <v>0</v>
      </c>
      <c r="ATV117">
        <f>'UG FFA'!ATV19</f>
        <v>0</v>
      </c>
      <c r="ATW117">
        <f>'UG FFA'!ATW19</f>
        <v>0</v>
      </c>
      <c r="ATX117">
        <f>'UG FFA'!ATX19</f>
        <v>0</v>
      </c>
      <c r="ATY117">
        <f>'UG FFA'!ATY19</f>
        <v>0</v>
      </c>
      <c r="ATZ117">
        <f>'UG FFA'!ATZ19</f>
        <v>0</v>
      </c>
      <c r="AUA117">
        <f>'UG FFA'!AUA19</f>
        <v>0</v>
      </c>
      <c r="AUB117">
        <f>'UG FFA'!AUB19</f>
        <v>0</v>
      </c>
      <c r="AUC117">
        <f>'UG FFA'!AUC19</f>
        <v>0</v>
      </c>
      <c r="AUD117">
        <f>'UG FFA'!AUD19</f>
        <v>0</v>
      </c>
      <c r="AUE117">
        <f>'UG FFA'!AUE19</f>
        <v>0</v>
      </c>
      <c r="AUF117">
        <f>'UG FFA'!AUF19</f>
        <v>0</v>
      </c>
      <c r="AUG117">
        <f>'UG FFA'!AUG19</f>
        <v>0</v>
      </c>
      <c r="AUH117">
        <f>'UG FFA'!AUH19</f>
        <v>0</v>
      </c>
      <c r="AUI117">
        <f>'UG FFA'!AUI19</f>
        <v>0</v>
      </c>
      <c r="AUJ117">
        <f>'UG FFA'!AUJ19</f>
        <v>0</v>
      </c>
      <c r="AUK117">
        <f>'UG FFA'!AUK19</f>
        <v>0</v>
      </c>
      <c r="AUL117">
        <f>'UG FFA'!AUL19</f>
        <v>0</v>
      </c>
      <c r="AUM117">
        <f>'UG FFA'!AUM19</f>
        <v>0</v>
      </c>
      <c r="AUN117">
        <f>'UG FFA'!AUN19</f>
        <v>0</v>
      </c>
      <c r="AUO117">
        <f>'UG FFA'!AUO19</f>
        <v>0</v>
      </c>
      <c r="AUP117">
        <f>'UG FFA'!AUP19</f>
        <v>0</v>
      </c>
      <c r="AUQ117">
        <f>'UG FFA'!AUQ19</f>
        <v>0</v>
      </c>
      <c r="AUR117">
        <f>'UG FFA'!AUR19</f>
        <v>0</v>
      </c>
      <c r="AUS117">
        <f>'UG FFA'!AUS19</f>
        <v>0</v>
      </c>
      <c r="AUT117">
        <f>'UG FFA'!AUT19</f>
        <v>0</v>
      </c>
      <c r="AUU117">
        <f>'UG FFA'!AUU19</f>
        <v>0</v>
      </c>
      <c r="AUV117">
        <f>'UG FFA'!AUV19</f>
        <v>0</v>
      </c>
      <c r="AUW117">
        <f>'UG FFA'!AUW19</f>
        <v>0</v>
      </c>
      <c r="AUX117">
        <f>'UG FFA'!AUX19</f>
        <v>0</v>
      </c>
      <c r="AUY117">
        <f>'UG FFA'!AUY19</f>
        <v>0</v>
      </c>
      <c r="AUZ117">
        <f>'UG FFA'!AUZ19</f>
        <v>0</v>
      </c>
      <c r="AVA117">
        <f>'UG FFA'!AVA19</f>
        <v>0</v>
      </c>
      <c r="AVB117">
        <f>'UG FFA'!AVB19</f>
        <v>0</v>
      </c>
      <c r="AVC117">
        <f>'UG FFA'!AVC19</f>
        <v>0</v>
      </c>
      <c r="AVD117">
        <f>'UG FFA'!AVD19</f>
        <v>0</v>
      </c>
      <c r="AVE117">
        <f>'UG FFA'!AVE19</f>
        <v>0</v>
      </c>
      <c r="AVF117">
        <f>'UG FFA'!AVF19</f>
        <v>0</v>
      </c>
      <c r="AVG117">
        <f>'UG FFA'!AVG19</f>
        <v>0</v>
      </c>
      <c r="AVH117">
        <f>'UG FFA'!AVH19</f>
        <v>0</v>
      </c>
      <c r="AVI117">
        <f>'UG FFA'!AVI19</f>
        <v>0</v>
      </c>
      <c r="AVJ117">
        <f>'UG FFA'!AVJ19</f>
        <v>0</v>
      </c>
      <c r="AVK117">
        <f>'UG FFA'!AVK19</f>
        <v>0</v>
      </c>
      <c r="AVL117">
        <f>'UG FFA'!AVL19</f>
        <v>0</v>
      </c>
      <c r="AVM117">
        <f>'UG FFA'!AVM19</f>
        <v>0</v>
      </c>
      <c r="AVN117">
        <f>'UG FFA'!AVN19</f>
        <v>0</v>
      </c>
      <c r="AVO117">
        <f>'UG FFA'!AVO19</f>
        <v>0</v>
      </c>
      <c r="AVP117">
        <f>'UG FFA'!AVP19</f>
        <v>0</v>
      </c>
      <c r="AVQ117">
        <f>'UG FFA'!AVQ19</f>
        <v>0</v>
      </c>
      <c r="AVR117">
        <f>'UG FFA'!AVR19</f>
        <v>0</v>
      </c>
      <c r="AVS117">
        <f>'UG FFA'!AVS19</f>
        <v>0</v>
      </c>
      <c r="AVT117">
        <f>'UG FFA'!AVT19</f>
        <v>0</v>
      </c>
      <c r="AVU117">
        <f>'UG FFA'!AVU19</f>
        <v>0</v>
      </c>
      <c r="AVV117">
        <f>'UG FFA'!AVV19</f>
        <v>0</v>
      </c>
      <c r="AVW117">
        <f>'UG FFA'!AVW19</f>
        <v>0</v>
      </c>
      <c r="AVX117">
        <f>'UG FFA'!AVX19</f>
        <v>0</v>
      </c>
      <c r="AVY117">
        <f>'UG FFA'!AVY19</f>
        <v>0</v>
      </c>
      <c r="AVZ117">
        <f>'UG FFA'!AVZ19</f>
        <v>0</v>
      </c>
      <c r="AWA117">
        <f>'UG FFA'!AWA19</f>
        <v>0</v>
      </c>
      <c r="AWB117">
        <f>'UG FFA'!AWB19</f>
        <v>0</v>
      </c>
      <c r="AWC117">
        <f>'UG FFA'!AWC19</f>
        <v>0</v>
      </c>
      <c r="AWD117">
        <f>'UG FFA'!AWD19</f>
        <v>0</v>
      </c>
      <c r="AWE117">
        <f>'UG FFA'!AWE19</f>
        <v>0</v>
      </c>
      <c r="AWF117">
        <f>'UG FFA'!AWF19</f>
        <v>0</v>
      </c>
      <c r="AWG117">
        <f>'UG FFA'!AWG19</f>
        <v>0</v>
      </c>
      <c r="AWH117">
        <f>'UG FFA'!AWH19</f>
        <v>0</v>
      </c>
      <c r="AWI117">
        <f>'UG FFA'!AWI19</f>
        <v>0</v>
      </c>
      <c r="AWJ117">
        <f>'UG FFA'!AWJ19</f>
        <v>0</v>
      </c>
      <c r="AWK117">
        <f>'UG FFA'!AWK19</f>
        <v>0</v>
      </c>
      <c r="AWL117">
        <f>'UG FFA'!AWL19</f>
        <v>0</v>
      </c>
      <c r="AWM117">
        <f>'UG FFA'!AWM19</f>
        <v>0</v>
      </c>
      <c r="AWN117">
        <f>'UG FFA'!AWN19</f>
        <v>0</v>
      </c>
      <c r="AWO117">
        <f>'UG FFA'!AWO19</f>
        <v>0</v>
      </c>
      <c r="AWP117">
        <f>'UG FFA'!AWP19</f>
        <v>0</v>
      </c>
      <c r="AWQ117">
        <f>'UG FFA'!AWQ19</f>
        <v>0</v>
      </c>
      <c r="AWR117">
        <f>'UG FFA'!AWR19</f>
        <v>0</v>
      </c>
      <c r="AWS117">
        <f>'UG FFA'!AWS19</f>
        <v>0</v>
      </c>
      <c r="AWT117">
        <f>'UG FFA'!AWT19</f>
        <v>0</v>
      </c>
      <c r="AWU117">
        <f>'UG FFA'!AWU19</f>
        <v>0</v>
      </c>
      <c r="AWV117">
        <f>'UG FFA'!AWV19</f>
        <v>0</v>
      </c>
      <c r="AWW117">
        <f>'UG FFA'!AWW19</f>
        <v>0</v>
      </c>
      <c r="AWX117">
        <f>'UG FFA'!AWX19</f>
        <v>0</v>
      </c>
      <c r="AWY117">
        <f>'UG FFA'!AWY19</f>
        <v>0</v>
      </c>
      <c r="AWZ117">
        <f>'UG FFA'!AWZ19</f>
        <v>0</v>
      </c>
      <c r="AXA117">
        <f>'UG FFA'!AXA19</f>
        <v>0</v>
      </c>
      <c r="AXB117">
        <f>'UG FFA'!AXB19</f>
        <v>0</v>
      </c>
      <c r="AXC117">
        <f>'UG FFA'!AXC19</f>
        <v>0</v>
      </c>
      <c r="AXD117">
        <f>'UG FFA'!AXD19</f>
        <v>0</v>
      </c>
      <c r="AXE117">
        <f>'UG FFA'!AXE19</f>
        <v>0</v>
      </c>
      <c r="AXF117">
        <f>'UG FFA'!AXF19</f>
        <v>0</v>
      </c>
      <c r="AXG117">
        <f>'UG FFA'!AXG19</f>
        <v>0</v>
      </c>
      <c r="AXH117">
        <f>'UG FFA'!AXH19</f>
        <v>0</v>
      </c>
      <c r="AXI117">
        <f>'UG FFA'!AXI19</f>
        <v>0</v>
      </c>
      <c r="AXJ117">
        <f>'UG FFA'!AXJ19</f>
        <v>0</v>
      </c>
      <c r="AXK117">
        <f>'UG FFA'!AXK19</f>
        <v>0</v>
      </c>
      <c r="AXL117">
        <f>'UG FFA'!AXL19</f>
        <v>0</v>
      </c>
      <c r="AXM117">
        <f>'UG FFA'!AXM19</f>
        <v>0</v>
      </c>
      <c r="AXN117">
        <f>'UG FFA'!AXN19</f>
        <v>0</v>
      </c>
      <c r="AXO117">
        <f>'UG FFA'!AXO19</f>
        <v>0</v>
      </c>
      <c r="AXP117">
        <f>'UG FFA'!AXP19</f>
        <v>0</v>
      </c>
      <c r="AXQ117">
        <f>'UG FFA'!AXQ19</f>
        <v>0</v>
      </c>
      <c r="AXR117">
        <f>'UG FFA'!AXR19</f>
        <v>0</v>
      </c>
      <c r="AXS117">
        <f>'UG FFA'!AXS19</f>
        <v>0</v>
      </c>
      <c r="AXT117">
        <f>'UG FFA'!AXT19</f>
        <v>0</v>
      </c>
      <c r="AXU117">
        <f>'UG FFA'!AXU19</f>
        <v>0</v>
      </c>
      <c r="AXV117">
        <f>'UG FFA'!AXV19</f>
        <v>0</v>
      </c>
      <c r="AXW117">
        <f>'UG FFA'!AXW19</f>
        <v>0</v>
      </c>
      <c r="AXX117">
        <f>'UG FFA'!AXX19</f>
        <v>0</v>
      </c>
      <c r="AXY117">
        <f>'UG FFA'!AXY19</f>
        <v>0</v>
      </c>
      <c r="AXZ117">
        <f>'UG FFA'!AXZ19</f>
        <v>0</v>
      </c>
      <c r="AYA117">
        <f>'UG FFA'!AYA19</f>
        <v>0</v>
      </c>
      <c r="AYB117">
        <f>'UG FFA'!AYB19</f>
        <v>0</v>
      </c>
      <c r="AYC117">
        <f>'UG FFA'!AYC19</f>
        <v>0</v>
      </c>
      <c r="AYD117">
        <f>'UG FFA'!AYD19</f>
        <v>0</v>
      </c>
      <c r="AYE117">
        <f>'UG FFA'!AYE19</f>
        <v>0</v>
      </c>
      <c r="AYF117">
        <f>'UG FFA'!AYF19</f>
        <v>0</v>
      </c>
      <c r="AYG117">
        <f>'UG FFA'!AYG19</f>
        <v>0</v>
      </c>
      <c r="AYH117">
        <f>'UG FFA'!AYH19</f>
        <v>0</v>
      </c>
      <c r="AYI117">
        <f>'UG FFA'!AYI19</f>
        <v>0</v>
      </c>
      <c r="AYJ117">
        <f>'UG FFA'!AYJ19</f>
        <v>0</v>
      </c>
      <c r="AYK117">
        <f>'UG FFA'!AYK19</f>
        <v>0</v>
      </c>
      <c r="AYL117">
        <f>'UG FFA'!AYL19</f>
        <v>0</v>
      </c>
      <c r="AYM117">
        <f>'UG FFA'!AYM19</f>
        <v>0</v>
      </c>
      <c r="AYN117">
        <f>'UG FFA'!AYN19</f>
        <v>0</v>
      </c>
      <c r="AYO117">
        <f>'UG FFA'!AYO19</f>
        <v>0</v>
      </c>
      <c r="AYP117">
        <f>'UG FFA'!AYP19</f>
        <v>0</v>
      </c>
      <c r="AYQ117">
        <f>'UG FFA'!AYQ19</f>
        <v>0</v>
      </c>
      <c r="AYR117">
        <f>'UG FFA'!AYR19</f>
        <v>0</v>
      </c>
      <c r="AYS117">
        <f>'UG FFA'!AYS19</f>
        <v>0</v>
      </c>
      <c r="AYT117">
        <f>'UG FFA'!AYT19</f>
        <v>0</v>
      </c>
      <c r="AYU117">
        <f>'UG FFA'!AYU19</f>
        <v>0</v>
      </c>
      <c r="AYV117">
        <f>'UG FFA'!AYV19</f>
        <v>0</v>
      </c>
      <c r="AYW117">
        <f>'UG FFA'!AYW19</f>
        <v>0</v>
      </c>
      <c r="AYX117">
        <f>'UG FFA'!AYX19</f>
        <v>0</v>
      </c>
      <c r="AYY117">
        <f>'UG FFA'!AYY19</f>
        <v>0</v>
      </c>
      <c r="AYZ117">
        <f>'UG FFA'!AYZ19</f>
        <v>0</v>
      </c>
      <c r="AZA117">
        <f>'UG FFA'!AZA19</f>
        <v>0</v>
      </c>
      <c r="AZB117">
        <f>'UG FFA'!AZB19</f>
        <v>0</v>
      </c>
      <c r="AZC117">
        <f>'UG FFA'!AZC19</f>
        <v>0</v>
      </c>
      <c r="AZD117">
        <f>'UG FFA'!AZD19</f>
        <v>0</v>
      </c>
      <c r="AZE117">
        <f>'UG FFA'!AZE19</f>
        <v>0</v>
      </c>
      <c r="AZF117">
        <f>'UG FFA'!AZF19</f>
        <v>0</v>
      </c>
      <c r="AZG117">
        <f>'UG FFA'!AZG19</f>
        <v>0</v>
      </c>
      <c r="AZH117">
        <f>'UG FFA'!AZH19</f>
        <v>0</v>
      </c>
      <c r="AZI117">
        <f>'UG FFA'!AZI19</f>
        <v>0</v>
      </c>
      <c r="AZJ117">
        <f>'UG FFA'!AZJ19</f>
        <v>0</v>
      </c>
      <c r="AZK117">
        <f>'UG FFA'!AZK19</f>
        <v>0</v>
      </c>
      <c r="AZL117">
        <f>'UG FFA'!AZL19</f>
        <v>0</v>
      </c>
      <c r="AZM117">
        <f>'UG FFA'!AZM19</f>
        <v>0</v>
      </c>
      <c r="AZN117">
        <f>'UG FFA'!AZN19</f>
        <v>0</v>
      </c>
      <c r="AZO117">
        <f>'UG FFA'!AZO19</f>
        <v>0</v>
      </c>
      <c r="AZP117">
        <f>'UG FFA'!AZP19</f>
        <v>0</v>
      </c>
      <c r="AZQ117">
        <f>'UG FFA'!AZQ19</f>
        <v>0</v>
      </c>
      <c r="AZR117">
        <f>'UG FFA'!AZR19</f>
        <v>0</v>
      </c>
      <c r="AZS117">
        <f>'UG FFA'!AZS19</f>
        <v>0</v>
      </c>
      <c r="AZT117">
        <f>'UG FFA'!AZT19</f>
        <v>0</v>
      </c>
      <c r="AZU117">
        <f>'UG FFA'!AZU19</f>
        <v>0</v>
      </c>
      <c r="AZV117">
        <f>'UG FFA'!AZV19</f>
        <v>0</v>
      </c>
      <c r="AZW117">
        <f>'UG FFA'!AZW19</f>
        <v>0</v>
      </c>
      <c r="AZX117">
        <f>'UG FFA'!AZX19</f>
        <v>0</v>
      </c>
      <c r="AZY117">
        <f>'UG FFA'!AZY19</f>
        <v>0</v>
      </c>
      <c r="AZZ117">
        <f>'UG FFA'!AZZ19</f>
        <v>0</v>
      </c>
      <c r="BAA117">
        <f>'UG FFA'!BAA19</f>
        <v>0</v>
      </c>
      <c r="BAB117">
        <f>'UG FFA'!BAB19</f>
        <v>0</v>
      </c>
      <c r="BAC117">
        <f>'UG FFA'!BAC19</f>
        <v>0</v>
      </c>
      <c r="BAD117">
        <f>'UG FFA'!BAD19</f>
        <v>0</v>
      </c>
      <c r="BAE117">
        <f>'UG FFA'!BAE19</f>
        <v>0</v>
      </c>
      <c r="BAF117">
        <f>'UG FFA'!BAF19</f>
        <v>0</v>
      </c>
      <c r="BAG117">
        <f>'UG FFA'!BAG19</f>
        <v>0</v>
      </c>
      <c r="BAH117">
        <f>'UG FFA'!BAH19</f>
        <v>0</v>
      </c>
      <c r="BAI117">
        <f>'UG FFA'!BAI19</f>
        <v>0</v>
      </c>
      <c r="BAJ117">
        <f>'UG FFA'!BAJ19</f>
        <v>0</v>
      </c>
      <c r="BAK117">
        <f>'UG FFA'!BAK19</f>
        <v>0</v>
      </c>
      <c r="BAL117">
        <f>'UG FFA'!BAL19</f>
        <v>0</v>
      </c>
      <c r="BAM117">
        <f>'UG FFA'!BAM19</f>
        <v>0</v>
      </c>
      <c r="BAN117">
        <f>'UG FFA'!BAN19</f>
        <v>0</v>
      </c>
      <c r="BAO117">
        <f>'UG FFA'!BAO19</f>
        <v>0</v>
      </c>
      <c r="BAP117">
        <f>'UG FFA'!BAP19</f>
        <v>0</v>
      </c>
      <c r="BAQ117">
        <f>'UG FFA'!BAQ19</f>
        <v>0</v>
      </c>
      <c r="BAR117">
        <f>'UG FFA'!BAR19</f>
        <v>0</v>
      </c>
      <c r="BAS117">
        <f>'UG FFA'!BAS19</f>
        <v>0</v>
      </c>
      <c r="BAT117">
        <f>'UG FFA'!BAT19</f>
        <v>0</v>
      </c>
      <c r="BAU117">
        <f>'UG FFA'!BAU19</f>
        <v>0</v>
      </c>
      <c r="BAV117">
        <f>'UG FFA'!BAV19</f>
        <v>0</v>
      </c>
      <c r="BAW117">
        <f>'UG FFA'!BAW19</f>
        <v>0</v>
      </c>
      <c r="BAX117">
        <f>'UG FFA'!BAX19</f>
        <v>0</v>
      </c>
      <c r="BAY117">
        <f>'UG FFA'!BAY19</f>
        <v>0</v>
      </c>
      <c r="BAZ117">
        <f>'UG FFA'!BAZ19</f>
        <v>0</v>
      </c>
      <c r="BBA117">
        <f>'UG FFA'!BBA19</f>
        <v>0</v>
      </c>
      <c r="BBB117">
        <f>'UG FFA'!BBB19</f>
        <v>0</v>
      </c>
      <c r="BBC117">
        <f>'UG FFA'!BBC19</f>
        <v>0</v>
      </c>
      <c r="BBD117">
        <f>'UG FFA'!BBD19</f>
        <v>0</v>
      </c>
      <c r="BBE117">
        <f>'UG FFA'!BBE19</f>
        <v>0</v>
      </c>
      <c r="BBF117">
        <f>'UG FFA'!BBF19</f>
        <v>0</v>
      </c>
      <c r="BBG117">
        <f>'UG FFA'!BBG19</f>
        <v>0</v>
      </c>
      <c r="BBH117">
        <f>'UG FFA'!BBH19</f>
        <v>0</v>
      </c>
      <c r="BBI117">
        <f>'UG FFA'!BBI19</f>
        <v>0</v>
      </c>
      <c r="BBJ117">
        <f>'UG FFA'!BBJ19</f>
        <v>0</v>
      </c>
      <c r="BBK117">
        <f>'UG FFA'!BBK19</f>
        <v>0</v>
      </c>
      <c r="BBL117">
        <f>'UG FFA'!BBL19</f>
        <v>0</v>
      </c>
      <c r="BBM117">
        <f>'UG FFA'!BBM19</f>
        <v>0</v>
      </c>
      <c r="BBN117">
        <f>'UG FFA'!BBN19</f>
        <v>0</v>
      </c>
      <c r="BBO117">
        <f>'UG FFA'!BBO19</f>
        <v>0</v>
      </c>
      <c r="BBP117">
        <f>'UG FFA'!BBP19</f>
        <v>0</v>
      </c>
      <c r="BBQ117">
        <f>'UG FFA'!BBQ19</f>
        <v>0</v>
      </c>
      <c r="BBR117">
        <f>'UG FFA'!BBR19</f>
        <v>0</v>
      </c>
      <c r="BBS117">
        <f>'UG FFA'!BBS19</f>
        <v>0</v>
      </c>
      <c r="BBT117">
        <f>'UG FFA'!BBT19</f>
        <v>0</v>
      </c>
      <c r="BBU117">
        <f>'UG FFA'!BBU19</f>
        <v>0</v>
      </c>
      <c r="BBV117">
        <f>'UG FFA'!BBV19</f>
        <v>0</v>
      </c>
      <c r="BBW117">
        <f>'UG FFA'!BBW19</f>
        <v>0</v>
      </c>
      <c r="BBX117">
        <f>'UG FFA'!BBX19</f>
        <v>0</v>
      </c>
      <c r="BBY117">
        <f>'UG FFA'!BBY19</f>
        <v>0</v>
      </c>
      <c r="BBZ117">
        <f>'UG FFA'!BBZ19</f>
        <v>0</v>
      </c>
      <c r="BCA117">
        <f>'UG FFA'!BCA19</f>
        <v>0</v>
      </c>
      <c r="BCB117">
        <f>'UG FFA'!BCB19</f>
        <v>0</v>
      </c>
      <c r="BCC117">
        <f>'UG FFA'!BCC19</f>
        <v>0</v>
      </c>
      <c r="BCD117">
        <f>'UG FFA'!BCD19</f>
        <v>0</v>
      </c>
      <c r="BCE117">
        <f>'UG FFA'!BCE19</f>
        <v>0</v>
      </c>
      <c r="BCF117">
        <f>'UG FFA'!BCF19</f>
        <v>0</v>
      </c>
      <c r="BCG117">
        <f>'UG FFA'!BCG19</f>
        <v>0</v>
      </c>
      <c r="BCH117">
        <f>'UG FFA'!BCH19</f>
        <v>0</v>
      </c>
      <c r="BCI117">
        <f>'UG FFA'!BCI19</f>
        <v>0</v>
      </c>
      <c r="BCJ117">
        <f>'UG FFA'!BCJ19</f>
        <v>0</v>
      </c>
      <c r="BCK117">
        <f>'UG FFA'!BCK19</f>
        <v>0</v>
      </c>
      <c r="BCL117">
        <f>'UG FFA'!BCL19</f>
        <v>0</v>
      </c>
      <c r="BCM117">
        <f>'UG FFA'!BCM19</f>
        <v>0</v>
      </c>
      <c r="BCN117">
        <f>'UG FFA'!BCN19</f>
        <v>0</v>
      </c>
      <c r="BCO117">
        <f>'UG FFA'!BCO19</f>
        <v>0</v>
      </c>
      <c r="BCP117">
        <f>'UG FFA'!BCP19</f>
        <v>0</v>
      </c>
      <c r="BCQ117">
        <f>'UG FFA'!BCQ19</f>
        <v>0</v>
      </c>
      <c r="BCR117">
        <f>'UG FFA'!BCR19</f>
        <v>0</v>
      </c>
      <c r="BCS117">
        <f>'UG FFA'!BCS19</f>
        <v>0</v>
      </c>
      <c r="BCT117">
        <f>'UG FFA'!BCT19</f>
        <v>0</v>
      </c>
      <c r="BCU117">
        <f>'UG FFA'!BCU19</f>
        <v>0</v>
      </c>
      <c r="BCV117">
        <f>'UG FFA'!BCV19</f>
        <v>0</v>
      </c>
      <c r="BCW117">
        <f>'UG FFA'!BCW19</f>
        <v>0</v>
      </c>
      <c r="BCX117">
        <f>'UG FFA'!BCX19</f>
        <v>0</v>
      </c>
      <c r="BCY117">
        <f>'UG FFA'!BCY19</f>
        <v>0</v>
      </c>
      <c r="BCZ117">
        <f>'UG FFA'!BCZ19</f>
        <v>0</v>
      </c>
      <c r="BDA117">
        <f>'UG FFA'!BDA19</f>
        <v>0</v>
      </c>
      <c r="BDB117">
        <f>'UG FFA'!BDB19</f>
        <v>0</v>
      </c>
      <c r="BDC117">
        <f>'UG FFA'!BDC19</f>
        <v>0</v>
      </c>
      <c r="BDD117">
        <f>'UG FFA'!BDD19</f>
        <v>0</v>
      </c>
      <c r="BDE117">
        <f>'UG FFA'!BDE19</f>
        <v>0</v>
      </c>
      <c r="BDF117">
        <f>'UG FFA'!BDF19</f>
        <v>0</v>
      </c>
      <c r="BDG117">
        <f>'UG FFA'!BDG19</f>
        <v>0</v>
      </c>
      <c r="BDH117">
        <f>'UG FFA'!BDH19</f>
        <v>0</v>
      </c>
      <c r="BDI117">
        <f>'UG FFA'!BDI19</f>
        <v>0</v>
      </c>
      <c r="BDJ117">
        <f>'UG FFA'!BDJ19</f>
        <v>0</v>
      </c>
      <c r="BDK117">
        <f>'UG FFA'!BDK19</f>
        <v>0</v>
      </c>
      <c r="BDL117">
        <f>'UG FFA'!BDL19</f>
        <v>0</v>
      </c>
      <c r="BDM117">
        <f>'UG FFA'!BDM19</f>
        <v>0</v>
      </c>
      <c r="BDN117">
        <f>'UG FFA'!BDN19</f>
        <v>0</v>
      </c>
      <c r="BDO117">
        <f>'UG FFA'!BDO19</f>
        <v>0</v>
      </c>
      <c r="BDP117">
        <f>'UG FFA'!BDP19</f>
        <v>0</v>
      </c>
      <c r="BDQ117">
        <f>'UG FFA'!BDQ19</f>
        <v>0</v>
      </c>
      <c r="BDR117">
        <f>'UG FFA'!BDR19</f>
        <v>0</v>
      </c>
      <c r="BDS117">
        <f>'UG FFA'!BDS19</f>
        <v>0</v>
      </c>
      <c r="BDT117">
        <f>'UG FFA'!BDT19</f>
        <v>0</v>
      </c>
      <c r="BDU117">
        <f>'UG FFA'!BDU19</f>
        <v>0</v>
      </c>
      <c r="BDV117">
        <f>'UG FFA'!BDV19</f>
        <v>0</v>
      </c>
      <c r="BDW117">
        <f>'UG FFA'!BDW19</f>
        <v>0</v>
      </c>
      <c r="BDX117">
        <f>'UG FFA'!BDX19</f>
        <v>0</v>
      </c>
      <c r="BDY117">
        <f>'UG FFA'!BDY19</f>
        <v>0</v>
      </c>
      <c r="BDZ117">
        <f>'UG FFA'!BDZ19</f>
        <v>0</v>
      </c>
      <c r="BEA117">
        <f>'UG FFA'!BEA19</f>
        <v>0</v>
      </c>
      <c r="BEB117">
        <f>'UG FFA'!BEB19</f>
        <v>0</v>
      </c>
      <c r="BEC117">
        <f>'UG FFA'!BEC19</f>
        <v>0</v>
      </c>
      <c r="BED117">
        <f>'UG FFA'!BED19</f>
        <v>0</v>
      </c>
      <c r="BEE117">
        <f>'UG FFA'!BEE19</f>
        <v>0</v>
      </c>
      <c r="BEF117">
        <f>'UG FFA'!BEF19</f>
        <v>0</v>
      </c>
      <c r="BEG117">
        <f>'UG FFA'!BEG19</f>
        <v>0</v>
      </c>
      <c r="BEH117">
        <f>'UG FFA'!BEH19</f>
        <v>0</v>
      </c>
      <c r="BEI117">
        <f>'UG FFA'!BEI19</f>
        <v>0</v>
      </c>
      <c r="BEJ117">
        <f>'UG FFA'!BEJ19</f>
        <v>0</v>
      </c>
      <c r="BEK117">
        <f>'UG FFA'!BEK19</f>
        <v>0</v>
      </c>
      <c r="BEL117">
        <f>'UG FFA'!BEL19</f>
        <v>0</v>
      </c>
      <c r="BEM117">
        <f>'UG FFA'!BEM19</f>
        <v>0</v>
      </c>
      <c r="BEN117">
        <f>'UG FFA'!BEN19</f>
        <v>0</v>
      </c>
      <c r="BEO117">
        <f>'UG FFA'!BEO19</f>
        <v>0</v>
      </c>
      <c r="BEP117">
        <f>'UG FFA'!BEP19</f>
        <v>0</v>
      </c>
      <c r="BEQ117">
        <f>'UG FFA'!BEQ19</f>
        <v>0</v>
      </c>
      <c r="BER117">
        <f>'UG FFA'!BER19</f>
        <v>0</v>
      </c>
      <c r="BES117">
        <f>'UG FFA'!BES19</f>
        <v>0</v>
      </c>
      <c r="BET117">
        <f>'UG FFA'!BET19</f>
        <v>0</v>
      </c>
      <c r="BEU117">
        <f>'UG FFA'!BEU19</f>
        <v>0</v>
      </c>
      <c r="BEV117">
        <f>'UG FFA'!BEV19</f>
        <v>0</v>
      </c>
      <c r="BEW117">
        <f>'UG FFA'!BEW19</f>
        <v>0</v>
      </c>
      <c r="BEX117">
        <f>'UG FFA'!BEX19</f>
        <v>0</v>
      </c>
      <c r="BEY117">
        <f>'UG FFA'!BEY19</f>
        <v>0</v>
      </c>
      <c r="BEZ117">
        <f>'UG FFA'!BEZ19</f>
        <v>0</v>
      </c>
      <c r="BFA117">
        <f>'UG FFA'!BFA19</f>
        <v>0</v>
      </c>
      <c r="BFB117">
        <f>'UG FFA'!BFB19</f>
        <v>0</v>
      </c>
      <c r="BFC117">
        <f>'UG FFA'!BFC19</f>
        <v>0</v>
      </c>
      <c r="BFD117">
        <f>'UG FFA'!BFD19</f>
        <v>0</v>
      </c>
      <c r="BFE117">
        <f>'UG FFA'!BFE19</f>
        <v>0</v>
      </c>
      <c r="BFF117">
        <f>'UG FFA'!BFF19</f>
        <v>0</v>
      </c>
      <c r="BFG117">
        <f>'UG FFA'!BFG19</f>
        <v>0</v>
      </c>
      <c r="BFH117">
        <f>'UG FFA'!BFH19</f>
        <v>0</v>
      </c>
      <c r="BFI117">
        <f>'UG FFA'!BFI19</f>
        <v>0</v>
      </c>
      <c r="BFJ117">
        <f>'UG FFA'!BFJ19</f>
        <v>0</v>
      </c>
      <c r="BFK117">
        <f>'UG FFA'!BFK19</f>
        <v>0</v>
      </c>
      <c r="BFL117">
        <f>'UG FFA'!BFL19</f>
        <v>0</v>
      </c>
      <c r="BFM117">
        <f>'UG FFA'!BFM19</f>
        <v>0</v>
      </c>
      <c r="BFN117">
        <f>'UG FFA'!BFN19</f>
        <v>0</v>
      </c>
      <c r="BFO117">
        <f>'UG FFA'!BFO19</f>
        <v>0</v>
      </c>
      <c r="BFP117">
        <f>'UG FFA'!BFP19</f>
        <v>0</v>
      </c>
      <c r="BFQ117">
        <f>'UG FFA'!BFQ19</f>
        <v>0</v>
      </c>
      <c r="BFR117">
        <f>'UG FFA'!BFR19</f>
        <v>0</v>
      </c>
      <c r="BFS117">
        <f>'UG FFA'!BFS19</f>
        <v>0</v>
      </c>
      <c r="BFT117">
        <f>'UG FFA'!BFT19</f>
        <v>0</v>
      </c>
      <c r="BFU117">
        <f>'UG FFA'!BFU19</f>
        <v>0</v>
      </c>
      <c r="BFV117">
        <f>'UG FFA'!BFV19</f>
        <v>0</v>
      </c>
      <c r="BFW117">
        <f>'UG FFA'!BFW19</f>
        <v>0</v>
      </c>
      <c r="BFX117">
        <f>'UG FFA'!BFX19</f>
        <v>0</v>
      </c>
      <c r="BFY117">
        <f>'UG FFA'!BFY19</f>
        <v>0</v>
      </c>
      <c r="BFZ117">
        <f>'UG FFA'!BFZ19</f>
        <v>0</v>
      </c>
      <c r="BGA117">
        <f>'UG FFA'!BGA19</f>
        <v>0</v>
      </c>
      <c r="BGB117">
        <f>'UG FFA'!BGB19</f>
        <v>0</v>
      </c>
      <c r="BGC117">
        <f>'UG FFA'!BGC19</f>
        <v>0</v>
      </c>
      <c r="BGD117">
        <f>'UG FFA'!BGD19</f>
        <v>0</v>
      </c>
      <c r="BGE117">
        <f>'UG FFA'!BGE19</f>
        <v>0</v>
      </c>
      <c r="BGF117">
        <f>'UG FFA'!BGF19</f>
        <v>0</v>
      </c>
      <c r="BGG117">
        <f>'UG FFA'!BGG19</f>
        <v>0</v>
      </c>
      <c r="BGH117">
        <f>'UG FFA'!BGH19</f>
        <v>0</v>
      </c>
      <c r="BGI117">
        <f>'UG FFA'!BGI19</f>
        <v>0</v>
      </c>
      <c r="BGJ117">
        <f>'UG FFA'!BGJ19</f>
        <v>0</v>
      </c>
      <c r="BGK117">
        <f>'UG FFA'!BGK19</f>
        <v>0</v>
      </c>
      <c r="BGL117">
        <f>'UG FFA'!BGL19</f>
        <v>0</v>
      </c>
      <c r="BGM117">
        <f>'UG FFA'!BGM19</f>
        <v>0</v>
      </c>
      <c r="BGN117">
        <f>'UG FFA'!BGN19</f>
        <v>0</v>
      </c>
      <c r="BGO117">
        <f>'UG FFA'!BGO19</f>
        <v>0</v>
      </c>
      <c r="BGP117">
        <f>'UG FFA'!BGP19</f>
        <v>0</v>
      </c>
      <c r="BGQ117">
        <f>'UG FFA'!BGQ19</f>
        <v>0</v>
      </c>
      <c r="BGR117">
        <f>'UG FFA'!BGR19</f>
        <v>0</v>
      </c>
      <c r="BGS117">
        <f>'UG FFA'!BGS19</f>
        <v>0</v>
      </c>
      <c r="BGT117">
        <f>'UG FFA'!BGT19</f>
        <v>0</v>
      </c>
      <c r="BGU117">
        <f>'UG FFA'!BGU19</f>
        <v>0</v>
      </c>
      <c r="BGV117">
        <f>'UG FFA'!BGV19</f>
        <v>0</v>
      </c>
      <c r="BGW117">
        <f>'UG FFA'!BGW19</f>
        <v>0</v>
      </c>
      <c r="BGX117">
        <f>'UG FFA'!BGX19</f>
        <v>0</v>
      </c>
      <c r="BGY117">
        <f>'UG FFA'!BGY19</f>
        <v>0</v>
      </c>
      <c r="BGZ117">
        <f>'UG FFA'!BGZ19</f>
        <v>0</v>
      </c>
      <c r="BHA117">
        <f>'UG FFA'!BHA19</f>
        <v>0</v>
      </c>
      <c r="BHB117">
        <f>'UG FFA'!BHB19</f>
        <v>0</v>
      </c>
      <c r="BHC117">
        <f>'UG FFA'!BHC19</f>
        <v>0</v>
      </c>
      <c r="BHD117">
        <f>'UG FFA'!BHD19</f>
        <v>0</v>
      </c>
      <c r="BHE117">
        <f>'UG FFA'!BHE19</f>
        <v>0</v>
      </c>
      <c r="BHF117">
        <f>'UG FFA'!BHF19</f>
        <v>0</v>
      </c>
      <c r="BHG117">
        <f>'UG FFA'!BHG19</f>
        <v>0</v>
      </c>
      <c r="BHH117">
        <f>'UG FFA'!BHH19</f>
        <v>0</v>
      </c>
      <c r="BHI117">
        <f>'UG FFA'!BHI19</f>
        <v>0</v>
      </c>
      <c r="BHJ117">
        <f>'UG FFA'!BHJ19</f>
        <v>0</v>
      </c>
      <c r="BHK117">
        <f>'UG FFA'!BHK19</f>
        <v>0</v>
      </c>
      <c r="BHL117">
        <f>'UG FFA'!BHL19</f>
        <v>0</v>
      </c>
      <c r="BHM117">
        <f>'UG FFA'!BHM19</f>
        <v>0</v>
      </c>
      <c r="BHN117">
        <f>'UG FFA'!BHN19</f>
        <v>0</v>
      </c>
      <c r="BHO117">
        <f>'UG FFA'!BHO19</f>
        <v>0</v>
      </c>
      <c r="BHP117">
        <f>'UG FFA'!BHP19</f>
        <v>0</v>
      </c>
      <c r="BHQ117">
        <f>'UG FFA'!BHQ19</f>
        <v>0</v>
      </c>
      <c r="BHR117">
        <f>'UG FFA'!BHR19</f>
        <v>0</v>
      </c>
      <c r="BHS117">
        <f>'UG FFA'!BHS19</f>
        <v>0</v>
      </c>
      <c r="BHT117">
        <f>'UG FFA'!BHT19</f>
        <v>0</v>
      </c>
      <c r="BHU117">
        <f>'UG FFA'!BHU19</f>
        <v>0</v>
      </c>
      <c r="BHV117">
        <f>'UG FFA'!BHV19</f>
        <v>0</v>
      </c>
      <c r="BHW117">
        <f>'UG FFA'!BHW19</f>
        <v>0</v>
      </c>
      <c r="BHX117">
        <f>'UG FFA'!BHX19</f>
        <v>0</v>
      </c>
      <c r="BHY117">
        <f>'UG FFA'!BHY19</f>
        <v>0</v>
      </c>
      <c r="BHZ117">
        <f>'UG FFA'!BHZ19</f>
        <v>0</v>
      </c>
      <c r="BIA117">
        <f>'UG FFA'!BIA19</f>
        <v>0</v>
      </c>
      <c r="BIB117">
        <f>'UG FFA'!BIB19</f>
        <v>0</v>
      </c>
      <c r="BIC117">
        <f>'UG FFA'!BIC19</f>
        <v>0</v>
      </c>
      <c r="BID117">
        <f>'UG FFA'!BID19</f>
        <v>0</v>
      </c>
      <c r="BIE117">
        <f>'UG FFA'!BIE19</f>
        <v>0</v>
      </c>
      <c r="BIF117">
        <f>'UG FFA'!BIF19</f>
        <v>0</v>
      </c>
      <c r="BIG117">
        <f>'UG FFA'!BIG19</f>
        <v>0</v>
      </c>
      <c r="BIH117">
        <f>'UG FFA'!BIH19</f>
        <v>0</v>
      </c>
      <c r="BII117">
        <f>'UG FFA'!BII19</f>
        <v>0</v>
      </c>
      <c r="BIJ117">
        <f>'UG FFA'!BIJ19</f>
        <v>0</v>
      </c>
      <c r="BIK117">
        <f>'UG FFA'!BIK19</f>
        <v>0</v>
      </c>
      <c r="BIL117">
        <f>'UG FFA'!BIL19</f>
        <v>0</v>
      </c>
      <c r="BIM117">
        <f>'UG FFA'!BIM19</f>
        <v>0</v>
      </c>
      <c r="BIN117">
        <f>'UG FFA'!BIN19</f>
        <v>0</v>
      </c>
      <c r="BIO117">
        <f>'UG FFA'!BIO19</f>
        <v>0</v>
      </c>
      <c r="BIP117">
        <f>'UG FFA'!BIP19</f>
        <v>0</v>
      </c>
      <c r="BIQ117">
        <f>'UG FFA'!BIQ19</f>
        <v>0</v>
      </c>
      <c r="BIR117">
        <f>'UG FFA'!BIR19</f>
        <v>0</v>
      </c>
      <c r="BIS117">
        <f>'UG FFA'!BIS19</f>
        <v>0</v>
      </c>
      <c r="BIT117">
        <f>'UG FFA'!BIT19</f>
        <v>0</v>
      </c>
      <c r="BIU117">
        <f>'UG FFA'!BIU19</f>
        <v>0</v>
      </c>
      <c r="BIV117">
        <f>'UG FFA'!BIV19</f>
        <v>0</v>
      </c>
      <c r="BIW117">
        <f>'UG FFA'!BIW19</f>
        <v>0</v>
      </c>
      <c r="BIX117">
        <f>'UG FFA'!BIX19</f>
        <v>0</v>
      </c>
      <c r="BIY117">
        <f>'UG FFA'!BIY19</f>
        <v>0</v>
      </c>
      <c r="BIZ117">
        <f>'UG FFA'!BIZ19</f>
        <v>0</v>
      </c>
      <c r="BJA117">
        <f>'UG FFA'!BJA19</f>
        <v>0</v>
      </c>
      <c r="BJB117">
        <f>'UG FFA'!BJB19</f>
        <v>0</v>
      </c>
      <c r="BJC117">
        <f>'UG FFA'!BJC19</f>
        <v>0</v>
      </c>
      <c r="BJD117">
        <f>'UG FFA'!BJD19</f>
        <v>0</v>
      </c>
      <c r="BJE117">
        <f>'UG FFA'!BJE19</f>
        <v>0</v>
      </c>
      <c r="BJF117">
        <f>'UG FFA'!BJF19</f>
        <v>0</v>
      </c>
      <c r="BJG117">
        <f>'UG FFA'!BJG19</f>
        <v>0</v>
      </c>
      <c r="BJH117">
        <f>'UG FFA'!BJH19</f>
        <v>0</v>
      </c>
      <c r="BJI117">
        <f>'UG FFA'!BJI19</f>
        <v>0</v>
      </c>
      <c r="BJJ117">
        <f>'UG FFA'!BJJ19</f>
        <v>0</v>
      </c>
      <c r="BJK117">
        <f>'UG FFA'!BJK19</f>
        <v>0</v>
      </c>
      <c r="BJL117">
        <f>'UG FFA'!BJL19</f>
        <v>0</v>
      </c>
      <c r="BJM117">
        <f>'UG FFA'!BJM19</f>
        <v>0</v>
      </c>
      <c r="BJN117">
        <f>'UG FFA'!BJN19</f>
        <v>0</v>
      </c>
      <c r="BJO117">
        <f>'UG FFA'!BJO19</f>
        <v>0</v>
      </c>
      <c r="BJP117">
        <f>'UG FFA'!BJP19</f>
        <v>0</v>
      </c>
      <c r="BJQ117">
        <f>'UG FFA'!BJQ19</f>
        <v>0</v>
      </c>
      <c r="BJR117">
        <f>'UG FFA'!BJR19</f>
        <v>0</v>
      </c>
      <c r="BJS117">
        <f>'UG FFA'!BJS19</f>
        <v>0</v>
      </c>
      <c r="BJT117">
        <f>'UG FFA'!BJT19</f>
        <v>0</v>
      </c>
      <c r="BJU117">
        <f>'UG FFA'!BJU19</f>
        <v>0</v>
      </c>
      <c r="BJV117">
        <f>'UG FFA'!BJV19</f>
        <v>0</v>
      </c>
      <c r="BJW117">
        <f>'UG FFA'!BJW19</f>
        <v>0</v>
      </c>
      <c r="BJX117">
        <f>'UG FFA'!BJX19</f>
        <v>0</v>
      </c>
      <c r="BJY117">
        <f>'UG FFA'!BJY19</f>
        <v>0</v>
      </c>
      <c r="BJZ117">
        <f>'UG FFA'!BJZ19</f>
        <v>0</v>
      </c>
      <c r="BKA117">
        <f>'UG FFA'!BKA19</f>
        <v>0</v>
      </c>
      <c r="BKB117">
        <f>'UG FFA'!BKB19</f>
        <v>0</v>
      </c>
      <c r="BKC117">
        <f>'UG FFA'!BKC19</f>
        <v>0</v>
      </c>
      <c r="BKD117">
        <f>'UG FFA'!BKD19</f>
        <v>0</v>
      </c>
      <c r="BKE117">
        <f>'UG FFA'!BKE19</f>
        <v>0</v>
      </c>
      <c r="BKF117">
        <f>'UG FFA'!BKF19</f>
        <v>0</v>
      </c>
      <c r="BKG117">
        <f>'UG FFA'!BKG19</f>
        <v>0</v>
      </c>
      <c r="BKH117">
        <f>'UG FFA'!BKH19</f>
        <v>0</v>
      </c>
      <c r="BKI117">
        <f>'UG FFA'!BKI19</f>
        <v>0</v>
      </c>
      <c r="BKJ117">
        <f>'UG FFA'!BKJ19</f>
        <v>0</v>
      </c>
      <c r="BKK117">
        <f>'UG FFA'!BKK19</f>
        <v>0</v>
      </c>
      <c r="BKL117">
        <f>'UG FFA'!BKL19</f>
        <v>0</v>
      </c>
      <c r="BKM117">
        <f>'UG FFA'!BKM19</f>
        <v>0</v>
      </c>
      <c r="BKN117">
        <f>'UG FFA'!BKN19</f>
        <v>0</v>
      </c>
      <c r="BKO117">
        <f>'UG FFA'!BKO19</f>
        <v>0</v>
      </c>
      <c r="BKP117">
        <f>'UG FFA'!BKP19</f>
        <v>0</v>
      </c>
      <c r="BKQ117">
        <f>'UG FFA'!BKQ19</f>
        <v>0</v>
      </c>
      <c r="BKR117">
        <f>'UG FFA'!BKR19</f>
        <v>0</v>
      </c>
      <c r="BKS117">
        <f>'UG FFA'!BKS19</f>
        <v>0</v>
      </c>
      <c r="BKT117">
        <f>'UG FFA'!BKT19</f>
        <v>0</v>
      </c>
      <c r="BKU117">
        <f>'UG FFA'!BKU19</f>
        <v>0</v>
      </c>
      <c r="BKV117">
        <f>'UG FFA'!BKV19</f>
        <v>0</v>
      </c>
      <c r="BKW117">
        <f>'UG FFA'!BKW19</f>
        <v>0</v>
      </c>
      <c r="BKX117">
        <f>'UG FFA'!BKX19</f>
        <v>0</v>
      </c>
      <c r="BKY117">
        <f>'UG FFA'!BKY19</f>
        <v>0</v>
      </c>
      <c r="BKZ117">
        <f>'UG FFA'!BKZ19</f>
        <v>0</v>
      </c>
      <c r="BLA117">
        <f>'UG FFA'!BLA19</f>
        <v>0</v>
      </c>
      <c r="BLB117">
        <f>'UG FFA'!BLB19</f>
        <v>0</v>
      </c>
      <c r="BLC117">
        <f>'UG FFA'!BLC19</f>
        <v>0</v>
      </c>
      <c r="BLD117">
        <f>'UG FFA'!BLD19</f>
        <v>0</v>
      </c>
      <c r="BLE117">
        <f>'UG FFA'!BLE19</f>
        <v>0</v>
      </c>
      <c r="BLF117">
        <f>'UG FFA'!BLF19</f>
        <v>0</v>
      </c>
      <c r="BLG117">
        <f>'UG FFA'!BLG19</f>
        <v>0</v>
      </c>
      <c r="BLH117">
        <f>'UG FFA'!BLH19</f>
        <v>0</v>
      </c>
      <c r="BLI117">
        <f>'UG FFA'!BLI19</f>
        <v>0</v>
      </c>
      <c r="BLJ117">
        <f>'UG FFA'!BLJ19</f>
        <v>0</v>
      </c>
      <c r="BLK117">
        <f>'UG FFA'!BLK19</f>
        <v>0</v>
      </c>
      <c r="BLL117">
        <f>'UG FFA'!BLL19</f>
        <v>0</v>
      </c>
      <c r="BLM117">
        <f>'UG FFA'!BLM19</f>
        <v>0</v>
      </c>
      <c r="BLN117">
        <f>'UG FFA'!BLN19</f>
        <v>0</v>
      </c>
      <c r="BLO117">
        <f>'UG FFA'!BLO19</f>
        <v>0</v>
      </c>
      <c r="BLP117">
        <f>'UG FFA'!BLP19</f>
        <v>0</v>
      </c>
      <c r="BLQ117">
        <f>'UG FFA'!BLQ19</f>
        <v>0</v>
      </c>
      <c r="BLR117">
        <f>'UG FFA'!BLR19</f>
        <v>0</v>
      </c>
      <c r="BLS117">
        <f>'UG FFA'!BLS19</f>
        <v>0</v>
      </c>
      <c r="BLT117">
        <f>'UG FFA'!BLT19</f>
        <v>0</v>
      </c>
      <c r="BLU117">
        <f>'UG FFA'!BLU19</f>
        <v>0</v>
      </c>
      <c r="BLV117">
        <f>'UG FFA'!BLV19</f>
        <v>0</v>
      </c>
      <c r="BLW117">
        <f>'UG FFA'!BLW19</f>
        <v>0</v>
      </c>
      <c r="BLX117">
        <f>'UG FFA'!BLX19</f>
        <v>0</v>
      </c>
      <c r="BLY117">
        <f>'UG FFA'!BLY19</f>
        <v>0</v>
      </c>
      <c r="BLZ117">
        <f>'UG FFA'!BLZ19</f>
        <v>0</v>
      </c>
      <c r="BMA117">
        <f>'UG FFA'!BMA19</f>
        <v>0</v>
      </c>
      <c r="BMB117">
        <f>'UG FFA'!BMB19</f>
        <v>0</v>
      </c>
      <c r="BMC117">
        <f>'UG FFA'!BMC19</f>
        <v>0</v>
      </c>
      <c r="BMD117">
        <f>'UG FFA'!BMD19</f>
        <v>0</v>
      </c>
      <c r="BME117">
        <f>'UG FFA'!BME19</f>
        <v>0</v>
      </c>
      <c r="BMF117">
        <f>'UG FFA'!BMF19</f>
        <v>0</v>
      </c>
      <c r="BMG117">
        <f>'UG FFA'!BMG19</f>
        <v>0</v>
      </c>
      <c r="BMH117">
        <f>'UG FFA'!BMH19</f>
        <v>0</v>
      </c>
      <c r="BMI117">
        <f>'UG FFA'!BMI19</f>
        <v>0</v>
      </c>
      <c r="BMJ117">
        <f>'UG FFA'!BMJ19</f>
        <v>0</v>
      </c>
      <c r="BMK117">
        <f>'UG FFA'!BMK19</f>
        <v>0</v>
      </c>
      <c r="BML117">
        <f>'UG FFA'!BML19</f>
        <v>0</v>
      </c>
      <c r="BMM117">
        <f>'UG FFA'!BMM19</f>
        <v>0</v>
      </c>
      <c r="BMN117">
        <f>'UG FFA'!BMN19</f>
        <v>0</v>
      </c>
      <c r="BMO117">
        <f>'UG FFA'!BMO19</f>
        <v>0</v>
      </c>
      <c r="BMP117">
        <f>'UG FFA'!BMP19</f>
        <v>0</v>
      </c>
      <c r="BMQ117">
        <f>'UG FFA'!BMQ19</f>
        <v>0</v>
      </c>
      <c r="BMR117">
        <f>'UG FFA'!BMR19</f>
        <v>0</v>
      </c>
      <c r="BMS117">
        <f>'UG FFA'!BMS19</f>
        <v>0</v>
      </c>
      <c r="BMT117">
        <f>'UG FFA'!BMT19</f>
        <v>0</v>
      </c>
      <c r="BMU117">
        <f>'UG FFA'!BMU19</f>
        <v>0</v>
      </c>
      <c r="BMV117">
        <f>'UG FFA'!BMV19</f>
        <v>0</v>
      </c>
      <c r="BMW117">
        <f>'UG FFA'!BMW19</f>
        <v>0</v>
      </c>
      <c r="BMX117">
        <f>'UG FFA'!BMX19</f>
        <v>0</v>
      </c>
      <c r="BMY117">
        <f>'UG FFA'!BMY19</f>
        <v>0</v>
      </c>
      <c r="BMZ117">
        <f>'UG FFA'!BMZ19</f>
        <v>0</v>
      </c>
      <c r="BNA117">
        <f>'UG FFA'!BNA19</f>
        <v>0</v>
      </c>
      <c r="BNB117">
        <f>'UG FFA'!BNB19</f>
        <v>0</v>
      </c>
      <c r="BNC117">
        <f>'UG FFA'!BNC19</f>
        <v>0</v>
      </c>
      <c r="BND117">
        <f>'UG FFA'!BND19</f>
        <v>0</v>
      </c>
      <c r="BNE117">
        <f>'UG FFA'!BNE19</f>
        <v>0</v>
      </c>
      <c r="BNF117">
        <f>'UG FFA'!BNF19</f>
        <v>0</v>
      </c>
      <c r="BNG117">
        <f>'UG FFA'!BNG19</f>
        <v>0</v>
      </c>
      <c r="BNH117">
        <f>'UG FFA'!BNH19</f>
        <v>0</v>
      </c>
      <c r="BNI117">
        <f>'UG FFA'!BNI19</f>
        <v>0</v>
      </c>
      <c r="BNJ117">
        <f>'UG FFA'!BNJ19</f>
        <v>0</v>
      </c>
      <c r="BNK117">
        <f>'UG FFA'!BNK19</f>
        <v>0</v>
      </c>
      <c r="BNL117">
        <f>'UG FFA'!BNL19</f>
        <v>0</v>
      </c>
      <c r="BNM117">
        <f>'UG FFA'!BNM19</f>
        <v>0</v>
      </c>
      <c r="BNN117">
        <f>'UG FFA'!BNN19</f>
        <v>0</v>
      </c>
      <c r="BNO117">
        <f>'UG FFA'!BNO19</f>
        <v>0</v>
      </c>
      <c r="BNP117">
        <f>'UG FFA'!BNP19</f>
        <v>0</v>
      </c>
      <c r="BNQ117">
        <f>'UG FFA'!BNQ19</f>
        <v>0</v>
      </c>
      <c r="BNR117">
        <f>'UG FFA'!BNR19</f>
        <v>0</v>
      </c>
      <c r="BNS117">
        <f>'UG FFA'!BNS19</f>
        <v>0</v>
      </c>
      <c r="BNT117">
        <f>'UG FFA'!BNT19</f>
        <v>0</v>
      </c>
      <c r="BNU117">
        <f>'UG FFA'!BNU19</f>
        <v>0</v>
      </c>
      <c r="BNV117">
        <f>'UG FFA'!BNV19</f>
        <v>0</v>
      </c>
      <c r="BNW117">
        <f>'UG FFA'!BNW19</f>
        <v>0</v>
      </c>
      <c r="BNX117">
        <f>'UG FFA'!BNX19</f>
        <v>0</v>
      </c>
      <c r="BNY117">
        <f>'UG FFA'!BNY19</f>
        <v>0</v>
      </c>
      <c r="BNZ117">
        <f>'UG FFA'!BNZ19</f>
        <v>0</v>
      </c>
      <c r="BOA117">
        <f>'UG FFA'!BOA19</f>
        <v>0</v>
      </c>
      <c r="BOB117">
        <f>'UG FFA'!BOB19</f>
        <v>0</v>
      </c>
      <c r="BOC117">
        <f>'UG FFA'!BOC19</f>
        <v>0</v>
      </c>
      <c r="BOD117">
        <f>'UG FFA'!BOD19</f>
        <v>0</v>
      </c>
      <c r="BOE117">
        <f>'UG FFA'!BOE19</f>
        <v>0</v>
      </c>
      <c r="BOF117">
        <f>'UG FFA'!BOF19</f>
        <v>0</v>
      </c>
      <c r="BOG117">
        <f>'UG FFA'!BOG19</f>
        <v>0</v>
      </c>
      <c r="BOH117">
        <f>'UG FFA'!BOH19</f>
        <v>0</v>
      </c>
      <c r="BOI117">
        <f>'UG FFA'!BOI19</f>
        <v>0</v>
      </c>
      <c r="BOJ117">
        <f>'UG FFA'!BOJ19</f>
        <v>0</v>
      </c>
      <c r="BOK117">
        <f>'UG FFA'!BOK19</f>
        <v>0</v>
      </c>
      <c r="BOL117">
        <f>'UG FFA'!BOL19</f>
        <v>0</v>
      </c>
      <c r="BOM117">
        <f>'UG FFA'!BOM19</f>
        <v>0</v>
      </c>
      <c r="BON117">
        <f>'UG FFA'!BON19</f>
        <v>0</v>
      </c>
      <c r="BOO117">
        <f>'UG FFA'!BOO19</f>
        <v>0</v>
      </c>
      <c r="BOP117">
        <f>'UG FFA'!BOP19</f>
        <v>0</v>
      </c>
      <c r="BOQ117">
        <f>'UG FFA'!BOQ19</f>
        <v>0</v>
      </c>
      <c r="BOR117">
        <f>'UG FFA'!BOR19</f>
        <v>0</v>
      </c>
      <c r="BOS117">
        <f>'UG FFA'!BOS19</f>
        <v>0</v>
      </c>
      <c r="BOT117">
        <f>'UG FFA'!BOT19</f>
        <v>0</v>
      </c>
      <c r="BOU117">
        <f>'UG FFA'!BOU19</f>
        <v>0</v>
      </c>
      <c r="BOV117">
        <f>'UG FFA'!BOV19</f>
        <v>0</v>
      </c>
      <c r="BOW117">
        <f>'UG FFA'!BOW19</f>
        <v>0</v>
      </c>
      <c r="BOX117">
        <f>'UG FFA'!BOX19</f>
        <v>0</v>
      </c>
      <c r="BOY117">
        <f>'UG FFA'!BOY19</f>
        <v>0</v>
      </c>
      <c r="BOZ117">
        <f>'UG FFA'!BOZ19</f>
        <v>0</v>
      </c>
      <c r="BPA117">
        <f>'UG FFA'!BPA19</f>
        <v>0</v>
      </c>
      <c r="BPB117">
        <f>'UG FFA'!BPB19</f>
        <v>0</v>
      </c>
      <c r="BPC117">
        <f>'UG FFA'!BPC19</f>
        <v>0</v>
      </c>
      <c r="BPD117">
        <f>'UG FFA'!BPD19</f>
        <v>0</v>
      </c>
      <c r="BPE117">
        <f>'UG FFA'!BPE19</f>
        <v>0</v>
      </c>
      <c r="BPF117">
        <f>'UG FFA'!BPF19</f>
        <v>0</v>
      </c>
      <c r="BPG117">
        <f>'UG FFA'!BPG19</f>
        <v>0</v>
      </c>
      <c r="BPH117">
        <f>'UG FFA'!BPH19</f>
        <v>0</v>
      </c>
      <c r="BPI117">
        <f>'UG FFA'!BPI19</f>
        <v>0</v>
      </c>
      <c r="BPJ117">
        <f>'UG FFA'!BPJ19</f>
        <v>0</v>
      </c>
      <c r="BPK117">
        <f>'UG FFA'!BPK19</f>
        <v>0</v>
      </c>
      <c r="BPL117">
        <f>'UG FFA'!BPL19</f>
        <v>0</v>
      </c>
      <c r="BPM117">
        <f>'UG FFA'!BPM19</f>
        <v>0</v>
      </c>
      <c r="BPN117">
        <f>'UG FFA'!BPN19</f>
        <v>0</v>
      </c>
      <c r="BPO117">
        <f>'UG FFA'!BPO19</f>
        <v>0</v>
      </c>
      <c r="BPP117">
        <f>'UG FFA'!BPP19</f>
        <v>0</v>
      </c>
      <c r="BPQ117">
        <f>'UG FFA'!BPQ19</f>
        <v>0</v>
      </c>
      <c r="BPR117">
        <f>'UG FFA'!BPR19</f>
        <v>0</v>
      </c>
      <c r="BPS117">
        <f>'UG FFA'!BPS19</f>
        <v>0</v>
      </c>
      <c r="BPT117">
        <f>'UG FFA'!BPT19</f>
        <v>0</v>
      </c>
      <c r="BPU117">
        <f>'UG FFA'!BPU19</f>
        <v>0</v>
      </c>
      <c r="BPV117">
        <f>'UG FFA'!BPV19</f>
        <v>0</v>
      </c>
      <c r="BPW117">
        <f>'UG FFA'!BPW19</f>
        <v>0</v>
      </c>
      <c r="BPX117">
        <f>'UG FFA'!BPX19</f>
        <v>0</v>
      </c>
      <c r="BPY117">
        <f>'UG FFA'!BPY19</f>
        <v>0</v>
      </c>
      <c r="BPZ117">
        <f>'UG FFA'!BPZ19</f>
        <v>0</v>
      </c>
      <c r="BQA117">
        <f>'UG FFA'!BQA19</f>
        <v>0</v>
      </c>
      <c r="BQB117">
        <f>'UG FFA'!BQB19</f>
        <v>0</v>
      </c>
      <c r="BQC117">
        <f>'UG FFA'!BQC19</f>
        <v>0</v>
      </c>
      <c r="BQD117">
        <f>'UG FFA'!BQD19</f>
        <v>0</v>
      </c>
      <c r="BQE117">
        <f>'UG FFA'!BQE19</f>
        <v>0</v>
      </c>
      <c r="BQF117">
        <f>'UG FFA'!BQF19</f>
        <v>0</v>
      </c>
      <c r="BQG117">
        <f>'UG FFA'!BQG19</f>
        <v>0</v>
      </c>
      <c r="BQH117">
        <f>'UG FFA'!BQH19</f>
        <v>0</v>
      </c>
      <c r="BQI117">
        <f>'UG FFA'!BQI19</f>
        <v>0</v>
      </c>
      <c r="BQJ117">
        <f>'UG FFA'!BQJ19</f>
        <v>0</v>
      </c>
      <c r="BQK117">
        <f>'UG FFA'!BQK19</f>
        <v>0</v>
      </c>
      <c r="BQL117">
        <f>'UG FFA'!BQL19</f>
        <v>0</v>
      </c>
      <c r="BQM117">
        <f>'UG FFA'!BQM19</f>
        <v>0</v>
      </c>
      <c r="BQN117">
        <f>'UG FFA'!BQN19</f>
        <v>0</v>
      </c>
      <c r="BQO117">
        <f>'UG FFA'!BQO19</f>
        <v>0</v>
      </c>
      <c r="BQP117">
        <f>'UG FFA'!BQP19</f>
        <v>0</v>
      </c>
      <c r="BQQ117">
        <f>'UG FFA'!BQQ19</f>
        <v>0</v>
      </c>
      <c r="BQR117">
        <f>'UG FFA'!BQR19</f>
        <v>0</v>
      </c>
      <c r="BQS117">
        <f>'UG FFA'!BQS19</f>
        <v>0</v>
      </c>
      <c r="BQT117">
        <f>'UG FFA'!BQT19</f>
        <v>0</v>
      </c>
      <c r="BQU117">
        <f>'UG FFA'!BQU19</f>
        <v>0</v>
      </c>
      <c r="BQV117">
        <f>'UG FFA'!BQV19</f>
        <v>0</v>
      </c>
      <c r="BQW117">
        <f>'UG FFA'!BQW19</f>
        <v>0</v>
      </c>
      <c r="BQX117">
        <f>'UG FFA'!BQX19</f>
        <v>0</v>
      </c>
      <c r="BQY117">
        <f>'UG FFA'!BQY19</f>
        <v>0</v>
      </c>
      <c r="BQZ117">
        <f>'UG FFA'!BQZ19</f>
        <v>0</v>
      </c>
      <c r="BRA117">
        <f>'UG FFA'!BRA19</f>
        <v>0</v>
      </c>
      <c r="BRB117">
        <f>'UG FFA'!BRB19</f>
        <v>0</v>
      </c>
      <c r="BRC117">
        <f>'UG FFA'!BRC19</f>
        <v>0</v>
      </c>
      <c r="BRD117">
        <f>'UG FFA'!BRD19</f>
        <v>0</v>
      </c>
      <c r="BRE117">
        <f>'UG FFA'!BRE19</f>
        <v>0</v>
      </c>
      <c r="BRF117">
        <f>'UG FFA'!BRF19</f>
        <v>0</v>
      </c>
      <c r="BRG117">
        <f>'UG FFA'!BRG19</f>
        <v>0</v>
      </c>
      <c r="BRH117">
        <f>'UG FFA'!BRH19</f>
        <v>0</v>
      </c>
      <c r="BRI117">
        <f>'UG FFA'!BRI19</f>
        <v>0</v>
      </c>
      <c r="BRJ117">
        <f>'UG FFA'!BRJ19</f>
        <v>0</v>
      </c>
      <c r="BRK117">
        <f>'UG FFA'!BRK19</f>
        <v>0</v>
      </c>
      <c r="BRL117">
        <f>'UG FFA'!BRL19</f>
        <v>0</v>
      </c>
      <c r="BRM117">
        <f>'UG FFA'!BRM19</f>
        <v>0</v>
      </c>
      <c r="BRN117">
        <f>'UG FFA'!BRN19</f>
        <v>0</v>
      </c>
      <c r="BRO117">
        <f>'UG FFA'!BRO19</f>
        <v>0</v>
      </c>
      <c r="BRP117">
        <f>'UG FFA'!BRP19</f>
        <v>0</v>
      </c>
      <c r="BRQ117">
        <f>'UG FFA'!BRQ19</f>
        <v>0</v>
      </c>
      <c r="BRR117">
        <f>'UG FFA'!BRR19</f>
        <v>0</v>
      </c>
      <c r="BRS117">
        <f>'UG FFA'!BRS19</f>
        <v>0</v>
      </c>
      <c r="BRT117">
        <f>'UG FFA'!BRT19</f>
        <v>0</v>
      </c>
      <c r="BRU117">
        <f>'UG FFA'!BRU19</f>
        <v>0</v>
      </c>
      <c r="BRV117">
        <f>'UG FFA'!BRV19</f>
        <v>0</v>
      </c>
      <c r="BRW117">
        <f>'UG FFA'!BRW19</f>
        <v>0</v>
      </c>
      <c r="BRX117">
        <f>'UG FFA'!BRX19</f>
        <v>0</v>
      </c>
      <c r="BRY117">
        <f>'UG FFA'!BRY19</f>
        <v>0</v>
      </c>
      <c r="BRZ117">
        <f>'UG FFA'!BRZ19</f>
        <v>0</v>
      </c>
      <c r="BSA117">
        <f>'UG FFA'!BSA19</f>
        <v>0</v>
      </c>
      <c r="BSB117">
        <f>'UG FFA'!BSB19</f>
        <v>0</v>
      </c>
      <c r="BSC117">
        <f>'UG FFA'!BSC19</f>
        <v>0</v>
      </c>
      <c r="BSD117">
        <f>'UG FFA'!BSD19</f>
        <v>0</v>
      </c>
      <c r="BSE117">
        <f>'UG FFA'!BSE19</f>
        <v>0</v>
      </c>
      <c r="BSF117">
        <f>'UG FFA'!BSF19</f>
        <v>0</v>
      </c>
      <c r="BSG117">
        <f>'UG FFA'!BSG19</f>
        <v>0</v>
      </c>
      <c r="BSH117">
        <f>'UG FFA'!BSH19</f>
        <v>0</v>
      </c>
      <c r="BSI117">
        <f>'UG FFA'!BSI19</f>
        <v>0</v>
      </c>
      <c r="BSJ117">
        <f>'UG FFA'!BSJ19</f>
        <v>0</v>
      </c>
      <c r="BSK117">
        <f>'UG FFA'!BSK19</f>
        <v>0</v>
      </c>
      <c r="BSL117">
        <f>'UG FFA'!BSL19</f>
        <v>0</v>
      </c>
      <c r="BSM117">
        <f>'UG FFA'!BSM19</f>
        <v>0</v>
      </c>
      <c r="BSN117">
        <f>'UG FFA'!BSN19</f>
        <v>0</v>
      </c>
      <c r="BSO117">
        <f>'UG FFA'!BSO19</f>
        <v>0</v>
      </c>
      <c r="BSP117">
        <f>'UG FFA'!BSP19</f>
        <v>0</v>
      </c>
      <c r="BSQ117">
        <f>'UG FFA'!BSQ19</f>
        <v>0</v>
      </c>
      <c r="BSR117">
        <f>'UG FFA'!BSR19</f>
        <v>0</v>
      </c>
      <c r="BSS117">
        <f>'UG FFA'!BSS19</f>
        <v>0</v>
      </c>
      <c r="BST117">
        <f>'UG FFA'!BST19</f>
        <v>0</v>
      </c>
      <c r="BSU117">
        <f>'UG FFA'!BSU19</f>
        <v>0</v>
      </c>
      <c r="BSV117">
        <f>'UG FFA'!BSV19</f>
        <v>0</v>
      </c>
      <c r="BSW117">
        <f>'UG FFA'!BSW19</f>
        <v>0</v>
      </c>
      <c r="BSX117">
        <f>'UG FFA'!BSX19</f>
        <v>0</v>
      </c>
      <c r="BSY117">
        <f>'UG FFA'!BSY19</f>
        <v>0</v>
      </c>
      <c r="BSZ117">
        <f>'UG FFA'!BSZ19</f>
        <v>0</v>
      </c>
      <c r="BTA117">
        <f>'UG FFA'!BTA19</f>
        <v>0</v>
      </c>
      <c r="BTB117">
        <f>'UG FFA'!BTB19</f>
        <v>0</v>
      </c>
      <c r="BTC117">
        <f>'UG FFA'!BTC19</f>
        <v>0</v>
      </c>
      <c r="BTD117">
        <f>'UG FFA'!BTD19</f>
        <v>0</v>
      </c>
      <c r="BTE117">
        <f>'UG FFA'!BTE19</f>
        <v>0</v>
      </c>
      <c r="BTF117">
        <f>'UG FFA'!BTF19</f>
        <v>0</v>
      </c>
      <c r="BTG117">
        <f>'UG FFA'!BTG19</f>
        <v>0</v>
      </c>
      <c r="BTH117">
        <f>'UG FFA'!BTH19</f>
        <v>0</v>
      </c>
      <c r="BTI117">
        <f>'UG FFA'!BTI19</f>
        <v>0</v>
      </c>
      <c r="BTJ117">
        <f>'UG FFA'!BTJ19</f>
        <v>0</v>
      </c>
      <c r="BTK117">
        <f>'UG FFA'!BTK19</f>
        <v>0</v>
      </c>
      <c r="BTL117">
        <f>'UG FFA'!BTL19</f>
        <v>0</v>
      </c>
      <c r="BTM117">
        <f>'UG FFA'!BTM19</f>
        <v>0</v>
      </c>
      <c r="BTN117">
        <f>'UG FFA'!BTN19</f>
        <v>0</v>
      </c>
      <c r="BTO117">
        <f>'UG FFA'!BTO19</f>
        <v>0</v>
      </c>
      <c r="BTP117">
        <f>'UG FFA'!BTP19</f>
        <v>0</v>
      </c>
      <c r="BTQ117">
        <f>'UG FFA'!BTQ19</f>
        <v>0</v>
      </c>
      <c r="BTR117">
        <f>'UG FFA'!BTR19</f>
        <v>0</v>
      </c>
      <c r="BTS117">
        <f>'UG FFA'!BTS19</f>
        <v>0</v>
      </c>
      <c r="BTT117">
        <f>'UG FFA'!BTT19</f>
        <v>0</v>
      </c>
      <c r="BTU117">
        <f>'UG FFA'!BTU19</f>
        <v>0</v>
      </c>
      <c r="BTV117">
        <f>'UG FFA'!BTV19</f>
        <v>0</v>
      </c>
      <c r="BTW117">
        <f>'UG FFA'!BTW19</f>
        <v>0</v>
      </c>
      <c r="BTX117">
        <f>'UG FFA'!BTX19</f>
        <v>0</v>
      </c>
      <c r="BTY117">
        <f>'UG FFA'!BTY19</f>
        <v>0</v>
      </c>
      <c r="BTZ117">
        <f>'UG FFA'!BTZ19</f>
        <v>0</v>
      </c>
      <c r="BUA117">
        <f>'UG FFA'!BUA19</f>
        <v>0</v>
      </c>
      <c r="BUB117">
        <f>'UG FFA'!BUB19</f>
        <v>0</v>
      </c>
      <c r="BUC117">
        <f>'UG FFA'!BUC19</f>
        <v>0</v>
      </c>
      <c r="BUD117">
        <f>'UG FFA'!BUD19</f>
        <v>0</v>
      </c>
      <c r="BUE117">
        <f>'UG FFA'!BUE19</f>
        <v>0</v>
      </c>
      <c r="BUF117">
        <f>'UG FFA'!BUF19</f>
        <v>0</v>
      </c>
      <c r="BUG117">
        <f>'UG FFA'!BUG19</f>
        <v>0</v>
      </c>
      <c r="BUH117">
        <f>'UG FFA'!BUH19</f>
        <v>0</v>
      </c>
      <c r="BUI117">
        <f>'UG FFA'!BUI19</f>
        <v>0</v>
      </c>
      <c r="BUJ117">
        <f>'UG FFA'!BUJ19</f>
        <v>0</v>
      </c>
      <c r="BUK117">
        <f>'UG FFA'!BUK19</f>
        <v>0</v>
      </c>
      <c r="BUL117">
        <f>'UG FFA'!BUL19</f>
        <v>0</v>
      </c>
      <c r="BUM117">
        <f>'UG FFA'!BUM19</f>
        <v>0</v>
      </c>
      <c r="BUN117">
        <f>'UG FFA'!BUN19</f>
        <v>0</v>
      </c>
      <c r="BUO117">
        <f>'UG FFA'!BUO19</f>
        <v>0</v>
      </c>
      <c r="BUP117">
        <f>'UG FFA'!BUP19</f>
        <v>0</v>
      </c>
      <c r="BUQ117">
        <f>'UG FFA'!BUQ19</f>
        <v>0</v>
      </c>
      <c r="BUR117">
        <f>'UG FFA'!BUR19</f>
        <v>0</v>
      </c>
      <c r="BUS117">
        <f>'UG FFA'!BUS19</f>
        <v>0</v>
      </c>
      <c r="BUT117">
        <f>'UG FFA'!BUT19</f>
        <v>0</v>
      </c>
      <c r="BUU117">
        <f>'UG FFA'!BUU19</f>
        <v>0</v>
      </c>
      <c r="BUV117">
        <f>'UG FFA'!BUV19</f>
        <v>0</v>
      </c>
      <c r="BUW117">
        <f>'UG FFA'!BUW19</f>
        <v>0</v>
      </c>
      <c r="BUX117">
        <f>'UG FFA'!BUX19</f>
        <v>0</v>
      </c>
      <c r="BUY117">
        <f>'UG FFA'!BUY19</f>
        <v>0</v>
      </c>
      <c r="BUZ117">
        <f>'UG FFA'!BUZ19</f>
        <v>0</v>
      </c>
      <c r="BVA117">
        <f>'UG FFA'!BVA19</f>
        <v>0</v>
      </c>
      <c r="BVB117">
        <f>'UG FFA'!BVB19</f>
        <v>0</v>
      </c>
      <c r="BVC117">
        <f>'UG FFA'!BVC19</f>
        <v>0</v>
      </c>
      <c r="BVD117">
        <f>'UG FFA'!BVD19</f>
        <v>0</v>
      </c>
      <c r="BVE117">
        <f>'UG FFA'!BVE19</f>
        <v>0</v>
      </c>
      <c r="BVF117">
        <f>'UG FFA'!BVF19</f>
        <v>0</v>
      </c>
      <c r="BVG117">
        <f>'UG FFA'!BVG19</f>
        <v>0</v>
      </c>
      <c r="BVH117">
        <f>'UG FFA'!BVH19</f>
        <v>0</v>
      </c>
      <c r="BVI117">
        <f>'UG FFA'!BVI19</f>
        <v>0</v>
      </c>
      <c r="BVJ117">
        <f>'UG FFA'!BVJ19</f>
        <v>0</v>
      </c>
      <c r="BVK117">
        <f>'UG FFA'!BVK19</f>
        <v>0</v>
      </c>
      <c r="BVL117">
        <f>'UG FFA'!BVL19</f>
        <v>0</v>
      </c>
      <c r="BVM117">
        <f>'UG FFA'!BVM19</f>
        <v>0</v>
      </c>
      <c r="BVN117">
        <f>'UG FFA'!BVN19</f>
        <v>0</v>
      </c>
      <c r="BVO117">
        <f>'UG FFA'!BVO19</f>
        <v>0</v>
      </c>
      <c r="BVP117">
        <f>'UG FFA'!BVP19</f>
        <v>0</v>
      </c>
      <c r="BVQ117">
        <f>'UG FFA'!BVQ19</f>
        <v>0</v>
      </c>
      <c r="BVR117">
        <f>'UG FFA'!BVR19</f>
        <v>0</v>
      </c>
      <c r="BVS117">
        <f>'UG FFA'!BVS19</f>
        <v>0</v>
      </c>
      <c r="BVT117">
        <f>'UG FFA'!BVT19</f>
        <v>0</v>
      </c>
      <c r="BVU117">
        <f>'UG FFA'!BVU19</f>
        <v>0</v>
      </c>
      <c r="BVV117">
        <f>'UG FFA'!BVV19</f>
        <v>0</v>
      </c>
      <c r="BVW117">
        <f>'UG FFA'!BVW19</f>
        <v>0</v>
      </c>
      <c r="BVX117">
        <f>'UG FFA'!BVX19</f>
        <v>0</v>
      </c>
      <c r="BVY117">
        <f>'UG FFA'!BVY19</f>
        <v>0</v>
      </c>
      <c r="BVZ117">
        <f>'UG FFA'!BVZ19</f>
        <v>0</v>
      </c>
      <c r="BWA117">
        <f>'UG FFA'!BWA19</f>
        <v>0</v>
      </c>
      <c r="BWB117">
        <f>'UG FFA'!BWB19</f>
        <v>0</v>
      </c>
      <c r="BWC117">
        <f>'UG FFA'!BWC19</f>
        <v>0</v>
      </c>
      <c r="BWD117">
        <f>'UG FFA'!BWD19</f>
        <v>0</v>
      </c>
      <c r="BWE117">
        <f>'UG FFA'!BWE19</f>
        <v>0</v>
      </c>
      <c r="BWF117">
        <f>'UG FFA'!BWF19</f>
        <v>0</v>
      </c>
      <c r="BWG117">
        <f>'UG FFA'!BWG19</f>
        <v>0</v>
      </c>
      <c r="BWH117">
        <f>'UG FFA'!BWH19</f>
        <v>0</v>
      </c>
      <c r="BWI117">
        <f>'UG FFA'!BWI19</f>
        <v>0</v>
      </c>
      <c r="BWJ117">
        <f>'UG FFA'!BWJ19</f>
        <v>0</v>
      </c>
      <c r="BWK117">
        <f>'UG FFA'!BWK19</f>
        <v>0</v>
      </c>
      <c r="BWL117">
        <f>'UG FFA'!BWL19</f>
        <v>0</v>
      </c>
      <c r="BWM117">
        <f>'UG FFA'!BWM19</f>
        <v>0</v>
      </c>
      <c r="BWN117">
        <f>'UG FFA'!BWN19</f>
        <v>0</v>
      </c>
      <c r="BWO117">
        <f>'UG FFA'!BWO19</f>
        <v>0</v>
      </c>
      <c r="BWP117">
        <f>'UG FFA'!BWP19</f>
        <v>0</v>
      </c>
      <c r="BWQ117">
        <f>'UG FFA'!BWQ19</f>
        <v>0</v>
      </c>
      <c r="BWR117">
        <f>'UG FFA'!BWR19</f>
        <v>0</v>
      </c>
      <c r="BWS117">
        <f>'UG FFA'!BWS19</f>
        <v>0</v>
      </c>
      <c r="BWT117">
        <f>'UG FFA'!BWT19</f>
        <v>0</v>
      </c>
      <c r="BWU117">
        <f>'UG FFA'!BWU19</f>
        <v>0</v>
      </c>
      <c r="BWV117">
        <f>'UG FFA'!BWV19</f>
        <v>0</v>
      </c>
      <c r="BWW117">
        <f>'UG FFA'!BWW19</f>
        <v>0</v>
      </c>
      <c r="BWX117">
        <f>'UG FFA'!BWX19</f>
        <v>0</v>
      </c>
      <c r="BWY117">
        <f>'UG FFA'!BWY19</f>
        <v>0</v>
      </c>
      <c r="BWZ117">
        <f>'UG FFA'!BWZ19</f>
        <v>0</v>
      </c>
      <c r="BXA117">
        <f>'UG FFA'!BXA19</f>
        <v>0</v>
      </c>
      <c r="BXB117">
        <f>'UG FFA'!BXB19</f>
        <v>0</v>
      </c>
      <c r="BXC117">
        <f>'UG FFA'!BXC19</f>
        <v>0</v>
      </c>
      <c r="BXD117">
        <f>'UG FFA'!BXD19</f>
        <v>0</v>
      </c>
      <c r="BXE117">
        <f>'UG FFA'!BXE19</f>
        <v>0</v>
      </c>
      <c r="BXF117">
        <f>'UG FFA'!BXF19</f>
        <v>0</v>
      </c>
      <c r="BXG117">
        <f>'UG FFA'!BXG19</f>
        <v>0</v>
      </c>
      <c r="BXH117">
        <f>'UG FFA'!BXH19</f>
        <v>0</v>
      </c>
      <c r="BXI117">
        <f>'UG FFA'!BXI19</f>
        <v>0</v>
      </c>
      <c r="BXJ117">
        <f>'UG FFA'!BXJ19</f>
        <v>0</v>
      </c>
      <c r="BXK117">
        <f>'UG FFA'!BXK19</f>
        <v>0</v>
      </c>
      <c r="BXL117">
        <f>'UG FFA'!BXL19</f>
        <v>0</v>
      </c>
      <c r="BXM117">
        <f>'UG FFA'!BXM19</f>
        <v>0</v>
      </c>
      <c r="BXN117">
        <f>'UG FFA'!BXN19</f>
        <v>0</v>
      </c>
      <c r="BXO117">
        <f>'UG FFA'!BXO19</f>
        <v>0</v>
      </c>
      <c r="BXP117">
        <f>'UG FFA'!BXP19</f>
        <v>0</v>
      </c>
      <c r="BXQ117">
        <f>'UG FFA'!BXQ19</f>
        <v>0</v>
      </c>
      <c r="BXR117">
        <f>'UG FFA'!BXR19</f>
        <v>0</v>
      </c>
      <c r="BXS117">
        <f>'UG FFA'!BXS19</f>
        <v>0</v>
      </c>
      <c r="BXT117">
        <f>'UG FFA'!BXT19</f>
        <v>0</v>
      </c>
      <c r="BXU117">
        <f>'UG FFA'!BXU19</f>
        <v>0</v>
      </c>
      <c r="BXV117">
        <f>'UG FFA'!BXV19</f>
        <v>0</v>
      </c>
      <c r="BXW117">
        <f>'UG FFA'!BXW19</f>
        <v>0</v>
      </c>
      <c r="BXX117">
        <f>'UG FFA'!BXX19</f>
        <v>0</v>
      </c>
      <c r="BXY117">
        <f>'UG FFA'!BXY19</f>
        <v>0</v>
      </c>
      <c r="BXZ117">
        <f>'UG FFA'!BXZ19</f>
        <v>0</v>
      </c>
      <c r="BYA117">
        <f>'UG FFA'!BYA19</f>
        <v>0</v>
      </c>
      <c r="BYB117">
        <f>'UG FFA'!BYB19</f>
        <v>0</v>
      </c>
      <c r="BYC117">
        <f>'UG FFA'!BYC19</f>
        <v>0</v>
      </c>
      <c r="BYD117">
        <f>'UG FFA'!BYD19</f>
        <v>0</v>
      </c>
      <c r="BYE117">
        <f>'UG FFA'!BYE19</f>
        <v>0</v>
      </c>
      <c r="BYF117">
        <f>'UG FFA'!BYF19</f>
        <v>0</v>
      </c>
      <c r="BYG117">
        <f>'UG FFA'!BYG19</f>
        <v>0</v>
      </c>
      <c r="BYH117">
        <f>'UG FFA'!BYH19</f>
        <v>0</v>
      </c>
      <c r="BYI117">
        <f>'UG FFA'!BYI19</f>
        <v>0</v>
      </c>
      <c r="BYJ117">
        <f>'UG FFA'!BYJ19</f>
        <v>0</v>
      </c>
      <c r="BYK117">
        <f>'UG FFA'!BYK19</f>
        <v>0</v>
      </c>
      <c r="BYL117">
        <f>'UG FFA'!BYL19</f>
        <v>0</v>
      </c>
      <c r="BYM117">
        <f>'UG FFA'!BYM19</f>
        <v>0</v>
      </c>
      <c r="BYN117">
        <f>'UG FFA'!BYN19</f>
        <v>0</v>
      </c>
      <c r="BYO117">
        <f>'UG FFA'!BYO19</f>
        <v>0</v>
      </c>
      <c r="BYP117">
        <f>'UG FFA'!BYP19</f>
        <v>0</v>
      </c>
      <c r="BYQ117">
        <f>'UG FFA'!BYQ19</f>
        <v>0</v>
      </c>
      <c r="BYR117">
        <f>'UG FFA'!BYR19</f>
        <v>0</v>
      </c>
      <c r="BYS117">
        <f>'UG FFA'!BYS19</f>
        <v>0</v>
      </c>
      <c r="BYT117">
        <f>'UG FFA'!BYT19</f>
        <v>0</v>
      </c>
      <c r="BYU117">
        <f>'UG FFA'!BYU19</f>
        <v>0</v>
      </c>
      <c r="BYV117">
        <f>'UG FFA'!BYV19</f>
        <v>0</v>
      </c>
      <c r="BYW117">
        <f>'UG FFA'!BYW19</f>
        <v>0</v>
      </c>
      <c r="BYX117">
        <f>'UG FFA'!BYX19</f>
        <v>0</v>
      </c>
      <c r="BYY117">
        <f>'UG FFA'!BYY19</f>
        <v>0</v>
      </c>
      <c r="BYZ117">
        <f>'UG FFA'!BYZ19</f>
        <v>0</v>
      </c>
      <c r="BZA117">
        <f>'UG FFA'!BZA19</f>
        <v>0</v>
      </c>
      <c r="BZB117">
        <f>'UG FFA'!BZB19</f>
        <v>0</v>
      </c>
      <c r="BZC117">
        <f>'UG FFA'!BZC19</f>
        <v>0</v>
      </c>
      <c r="BZD117">
        <f>'UG FFA'!BZD19</f>
        <v>0</v>
      </c>
      <c r="BZE117">
        <f>'UG FFA'!BZE19</f>
        <v>0</v>
      </c>
      <c r="BZF117">
        <f>'UG FFA'!BZF19</f>
        <v>0</v>
      </c>
      <c r="BZG117">
        <f>'UG FFA'!BZG19</f>
        <v>0</v>
      </c>
      <c r="BZH117">
        <f>'UG FFA'!BZH19</f>
        <v>0</v>
      </c>
      <c r="BZI117">
        <f>'UG FFA'!BZI19</f>
        <v>0</v>
      </c>
      <c r="BZJ117">
        <f>'UG FFA'!BZJ19</f>
        <v>0</v>
      </c>
      <c r="BZK117">
        <f>'UG FFA'!BZK19</f>
        <v>0</v>
      </c>
      <c r="BZL117">
        <f>'UG FFA'!BZL19</f>
        <v>0</v>
      </c>
      <c r="BZM117">
        <f>'UG FFA'!BZM19</f>
        <v>0</v>
      </c>
      <c r="BZN117">
        <f>'UG FFA'!BZN19</f>
        <v>0</v>
      </c>
      <c r="BZO117">
        <f>'UG FFA'!BZO19</f>
        <v>0</v>
      </c>
      <c r="BZP117">
        <f>'UG FFA'!BZP19</f>
        <v>0</v>
      </c>
      <c r="BZQ117">
        <f>'UG FFA'!BZQ19</f>
        <v>0</v>
      </c>
      <c r="BZR117">
        <f>'UG FFA'!BZR19</f>
        <v>0</v>
      </c>
      <c r="BZS117">
        <f>'UG FFA'!BZS19</f>
        <v>0</v>
      </c>
      <c r="BZT117">
        <f>'UG FFA'!BZT19</f>
        <v>0</v>
      </c>
      <c r="BZU117">
        <f>'UG FFA'!BZU19</f>
        <v>0</v>
      </c>
      <c r="BZV117">
        <f>'UG FFA'!BZV19</f>
        <v>0</v>
      </c>
      <c r="BZW117">
        <f>'UG FFA'!BZW19</f>
        <v>0</v>
      </c>
      <c r="BZX117">
        <f>'UG FFA'!BZX19</f>
        <v>0</v>
      </c>
      <c r="BZY117">
        <f>'UG FFA'!BZY19</f>
        <v>0</v>
      </c>
      <c r="BZZ117">
        <f>'UG FFA'!BZZ19</f>
        <v>0</v>
      </c>
      <c r="CAA117">
        <f>'UG FFA'!CAA19</f>
        <v>0</v>
      </c>
      <c r="CAB117">
        <f>'UG FFA'!CAB19</f>
        <v>0</v>
      </c>
      <c r="CAC117">
        <f>'UG FFA'!CAC19</f>
        <v>0</v>
      </c>
      <c r="CAD117">
        <f>'UG FFA'!CAD19</f>
        <v>0</v>
      </c>
      <c r="CAE117">
        <f>'UG FFA'!CAE19</f>
        <v>0</v>
      </c>
      <c r="CAF117">
        <f>'UG FFA'!CAF19</f>
        <v>0</v>
      </c>
      <c r="CAG117">
        <f>'UG FFA'!CAG19</f>
        <v>0</v>
      </c>
      <c r="CAH117">
        <f>'UG FFA'!CAH19</f>
        <v>0</v>
      </c>
      <c r="CAI117">
        <f>'UG FFA'!CAI19</f>
        <v>0</v>
      </c>
      <c r="CAJ117">
        <f>'UG FFA'!CAJ19</f>
        <v>0</v>
      </c>
      <c r="CAK117">
        <f>'UG FFA'!CAK19</f>
        <v>0</v>
      </c>
      <c r="CAL117">
        <f>'UG FFA'!CAL19</f>
        <v>0</v>
      </c>
      <c r="CAM117">
        <f>'UG FFA'!CAM19</f>
        <v>0</v>
      </c>
      <c r="CAN117">
        <f>'UG FFA'!CAN19</f>
        <v>0</v>
      </c>
      <c r="CAO117">
        <f>'UG FFA'!CAO19</f>
        <v>0</v>
      </c>
      <c r="CAP117">
        <f>'UG FFA'!CAP19</f>
        <v>0</v>
      </c>
      <c r="CAQ117">
        <f>'UG FFA'!CAQ19</f>
        <v>0</v>
      </c>
      <c r="CAR117">
        <f>'UG FFA'!CAR19</f>
        <v>0</v>
      </c>
      <c r="CAS117">
        <f>'UG FFA'!CAS19</f>
        <v>0</v>
      </c>
      <c r="CAT117">
        <f>'UG FFA'!CAT19</f>
        <v>0</v>
      </c>
      <c r="CAU117">
        <f>'UG FFA'!CAU19</f>
        <v>0</v>
      </c>
      <c r="CAV117">
        <f>'UG FFA'!CAV19</f>
        <v>0</v>
      </c>
      <c r="CAW117">
        <f>'UG FFA'!CAW19</f>
        <v>0</v>
      </c>
      <c r="CAX117">
        <f>'UG FFA'!CAX19</f>
        <v>0</v>
      </c>
      <c r="CAY117">
        <f>'UG FFA'!CAY19</f>
        <v>0</v>
      </c>
      <c r="CAZ117">
        <f>'UG FFA'!CAZ19</f>
        <v>0</v>
      </c>
      <c r="CBA117">
        <f>'UG FFA'!CBA19</f>
        <v>0</v>
      </c>
      <c r="CBB117">
        <f>'UG FFA'!CBB19</f>
        <v>0</v>
      </c>
      <c r="CBC117">
        <f>'UG FFA'!CBC19</f>
        <v>0</v>
      </c>
      <c r="CBD117">
        <f>'UG FFA'!CBD19</f>
        <v>0</v>
      </c>
      <c r="CBE117">
        <f>'UG FFA'!CBE19</f>
        <v>0</v>
      </c>
      <c r="CBF117">
        <f>'UG FFA'!CBF19</f>
        <v>0</v>
      </c>
      <c r="CBG117">
        <f>'UG FFA'!CBG19</f>
        <v>0</v>
      </c>
      <c r="CBH117">
        <f>'UG FFA'!CBH19</f>
        <v>0</v>
      </c>
      <c r="CBI117">
        <f>'UG FFA'!CBI19</f>
        <v>0</v>
      </c>
      <c r="CBJ117">
        <f>'UG FFA'!CBJ19</f>
        <v>0</v>
      </c>
      <c r="CBK117">
        <f>'UG FFA'!CBK19</f>
        <v>0</v>
      </c>
      <c r="CBL117">
        <f>'UG FFA'!CBL19</f>
        <v>0</v>
      </c>
      <c r="CBM117">
        <f>'UG FFA'!CBM19</f>
        <v>0</v>
      </c>
      <c r="CBN117">
        <f>'UG FFA'!CBN19</f>
        <v>0</v>
      </c>
      <c r="CBO117">
        <f>'UG FFA'!CBO19</f>
        <v>0</v>
      </c>
      <c r="CBP117">
        <f>'UG FFA'!CBP19</f>
        <v>0</v>
      </c>
      <c r="CBQ117">
        <f>'UG FFA'!CBQ19</f>
        <v>0</v>
      </c>
      <c r="CBR117">
        <f>'UG FFA'!CBR19</f>
        <v>0</v>
      </c>
      <c r="CBS117">
        <f>'UG FFA'!CBS19</f>
        <v>0</v>
      </c>
      <c r="CBT117">
        <f>'UG FFA'!CBT19</f>
        <v>0</v>
      </c>
      <c r="CBU117">
        <f>'UG FFA'!CBU19</f>
        <v>0</v>
      </c>
      <c r="CBV117">
        <f>'UG FFA'!CBV19</f>
        <v>0</v>
      </c>
      <c r="CBW117">
        <f>'UG FFA'!CBW19</f>
        <v>0</v>
      </c>
      <c r="CBX117">
        <f>'UG FFA'!CBX19</f>
        <v>0</v>
      </c>
      <c r="CBY117">
        <f>'UG FFA'!CBY19</f>
        <v>0</v>
      </c>
      <c r="CBZ117">
        <f>'UG FFA'!CBZ19</f>
        <v>0</v>
      </c>
      <c r="CCA117">
        <f>'UG FFA'!CCA19</f>
        <v>0</v>
      </c>
      <c r="CCB117">
        <f>'UG FFA'!CCB19</f>
        <v>0</v>
      </c>
      <c r="CCC117">
        <f>'UG FFA'!CCC19</f>
        <v>0</v>
      </c>
      <c r="CCD117">
        <f>'UG FFA'!CCD19</f>
        <v>0</v>
      </c>
      <c r="CCE117">
        <f>'UG FFA'!CCE19</f>
        <v>0</v>
      </c>
      <c r="CCF117">
        <f>'UG FFA'!CCF19</f>
        <v>0</v>
      </c>
      <c r="CCG117">
        <f>'UG FFA'!CCG19</f>
        <v>0</v>
      </c>
      <c r="CCH117">
        <f>'UG FFA'!CCH19</f>
        <v>0</v>
      </c>
      <c r="CCI117">
        <f>'UG FFA'!CCI19</f>
        <v>0</v>
      </c>
      <c r="CCJ117">
        <f>'UG FFA'!CCJ19</f>
        <v>0</v>
      </c>
      <c r="CCK117">
        <f>'UG FFA'!CCK19</f>
        <v>0</v>
      </c>
      <c r="CCL117">
        <f>'UG FFA'!CCL19</f>
        <v>0</v>
      </c>
      <c r="CCM117">
        <f>'UG FFA'!CCM19</f>
        <v>0</v>
      </c>
      <c r="CCN117">
        <f>'UG FFA'!CCN19</f>
        <v>0</v>
      </c>
      <c r="CCO117">
        <f>'UG FFA'!CCO19</f>
        <v>0</v>
      </c>
      <c r="CCP117">
        <f>'UG FFA'!CCP19</f>
        <v>0</v>
      </c>
      <c r="CCQ117">
        <f>'UG FFA'!CCQ19</f>
        <v>0</v>
      </c>
      <c r="CCR117">
        <f>'UG FFA'!CCR19</f>
        <v>0</v>
      </c>
      <c r="CCS117">
        <f>'UG FFA'!CCS19</f>
        <v>0</v>
      </c>
      <c r="CCT117">
        <f>'UG FFA'!CCT19</f>
        <v>0</v>
      </c>
      <c r="CCU117">
        <f>'UG FFA'!CCU19</f>
        <v>0</v>
      </c>
      <c r="CCV117">
        <f>'UG FFA'!CCV19</f>
        <v>0</v>
      </c>
      <c r="CCW117">
        <f>'UG FFA'!CCW19</f>
        <v>0</v>
      </c>
      <c r="CCX117">
        <f>'UG FFA'!CCX19</f>
        <v>0</v>
      </c>
      <c r="CCY117">
        <f>'UG FFA'!CCY19</f>
        <v>0</v>
      </c>
      <c r="CCZ117">
        <f>'UG FFA'!CCZ19</f>
        <v>0</v>
      </c>
      <c r="CDA117">
        <f>'UG FFA'!CDA19</f>
        <v>0</v>
      </c>
      <c r="CDB117">
        <f>'UG FFA'!CDB19</f>
        <v>0</v>
      </c>
      <c r="CDC117">
        <f>'UG FFA'!CDC19</f>
        <v>0</v>
      </c>
      <c r="CDD117">
        <f>'UG FFA'!CDD19</f>
        <v>0</v>
      </c>
      <c r="CDE117">
        <f>'UG FFA'!CDE19</f>
        <v>0</v>
      </c>
      <c r="CDF117">
        <f>'UG FFA'!CDF19</f>
        <v>0</v>
      </c>
      <c r="CDG117">
        <f>'UG FFA'!CDG19</f>
        <v>0</v>
      </c>
      <c r="CDH117">
        <f>'UG FFA'!CDH19</f>
        <v>0</v>
      </c>
      <c r="CDI117">
        <f>'UG FFA'!CDI19</f>
        <v>0</v>
      </c>
      <c r="CDJ117">
        <f>'UG FFA'!CDJ19</f>
        <v>0</v>
      </c>
      <c r="CDK117">
        <f>'UG FFA'!CDK19</f>
        <v>0</v>
      </c>
      <c r="CDL117">
        <f>'UG FFA'!CDL19</f>
        <v>0</v>
      </c>
      <c r="CDM117">
        <f>'UG FFA'!CDM19</f>
        <v>0</v>
      </c>
      <c r="CDN117">
        <f>'UG FFA'!CDN19</f>
        <v>0</v>
      </c>
      <c r="CDO117">
        <f>'UG FFA'!CDO19</f>
        <v>0</v>
      </c>
      <c r="CDP117">
        <f>'UG FFA'!CDP19</f>
        <v>0</v>
      </c>
      <c r="CDQ117">
        <f>'UG FFA'!CDQ19</f>
        <v>0</v>
      </c>
      <c r="CDR117">
        <f>'UG FFA'!CDR19</f>
        <v>0</v>
      </c>
      <c r="CDS117">
        <f>'UG FFA'!CDS19</f>
        <v>0</v>
      </c>
      <c r="CDT117">
        <f>'UG FFA'!CDT19</f>
        <v>0</v>
      </c>
      <c r="CDU117">
        <f>'UG FFA'!CDU19</f>
        <v>0</v>
      </c>
      <c r="CDV117">
        <f>'UG FFA'!CDV19</f>
        <v>0</v>
      </c>
      <c r="CDW117">
        <f>'UG FFA'!CDW19</f>
        <v>0</v>
      </c>
      <c r="CDX117">
        <f>'UG FFA'!CDX19</f>
        <v>0</v>
      </c>
      <c r="CDY117">
        <f>'UG FFA'!CDY19</f>
        <v>0</v>
      </c>
      <c r="CDZ117">
        <f>'UG FFA'!CDZ19</f>
        <v>0</v>
      </c>
      <c r="CEA117">
        <f>'UG FFA'!CEA19</f>
        <v>0</v>
      </c>
      <c r="CEB117">
        <f>'UG FFA'!CEB19</f>
        <v>0</v>
      </c>
      <c r="CEC117">
        <f>'UG FFA'!CEC19</f>
        <v>0</v>
      </c>
      <c r="CED117">
        <f>'UG FFA'!CED19</f>
        <v>0</v>
      </c>
      <c r="CEE117">
        <f>'UG FFA'!CEE19</f>
        <v>0</v>
      </c>
      <c r="CEF117">
        <f>'UG FFA'!CEF19</f>
        <v>0</v>
      </c>
      <c r="CEG117">
        <f>'UG FFA'!CEG19</f>
        <v>0</v>
      </c>
      <c r="CEH117">
        <f>'UG FFA'!CEH19</f>
        <v>0</v>
      </c>
      <c r="CEI117">
        <f>'UG FFA'!CEI19</f>
        <v>0</v>
      </c>
      <c r="CEJ117">
        <f>'UG FFA'!CEJ19</f>
        <v>0</v>
      </c>
      <c r="CEK117">
        <f>'UG FFA'!CEK19</f>
        <v>0</v>
      </c>
      <c r="CEL117">
        <f>'UG FFA'!CEL19</f>
        <v>0</v>
      </c>
      <c r="CEM117">
        <f>'UG FFA'!CEM19</f>
        <v>0</v>
      </c>
      <c r="CEN117">
        <f>'UG FFA'!CEN19</f>
        <v>0</v>
      </c>
      <c r="CEO117">
        <f>'UG FFA'!CEO19</f>
        <v>0</v>
      </c>
      <c r="CEP117">
        <f>'UG FFA'!CEP19</f>
        <v>0</v>
      </c>
      <c r="CEQ117">
        <f>'UG FFA'!CEQ19</f>
        <v>0</v>
      </c>
      <c r="CER117">
        <f>'UG FFA'!CER19</f>
        <v>0</v>
      </c>
      <c r="CES117">
        <f>'UG FFA'!CES19</f>
        <v>0</v>
      </c>
      <c r="CET117">
        <f>'UG FFA'!CET19</f>
        <v>0</v>
      </c>
      <c r="CEU117">
        <f>'UG FFA'!CEU19</f>
        <v>0</v>
      </c>
      <c r="CEV117">
        <f>'UG FFA'!CEV19</f>
        <v>0</v>
      </c>
      <c r="CEW117">
        <f>'UG FFA'!CEW19</f>
        <v>0</v>
      </c>
      <c r="CEX117">
        <f>'UG FFA'!CEX19</f>
        <v>0</v>
      </c>
      <c r="CEY117">
        <f>'UG FFA'!CEY19</f>
        <v>0</v>
      </c>
      <c r="CEZ117">
        <f>'UG FFA'!CEZ19</f>
        <v>0</v>
      </c>
      <c r="CFA117">
        <f>'UG FFA'!CFA19</f>
        <v>0</v>
      </c>
      <c r="CFB117">
        <f>'UG FFA'!CFB19</f>
        <v>0</v>
      </c>
      <c r="CFC117">
        <f>'UG FFA'!CFC19</f>
        <v>0</v>
      </c>
      <c r="CFD117">
        <f>'UG FFA'!CFD19</f>
        <v>0</v>
      </c>
      <c r="CFE117">
        <f>'UG FFA'!CFE19</f>
        <v>0</v>
      </c>
      <c r="CFF117">
        <f>'UG FFA'!CFF19</f>
        <v>0</v>
      </c>
      <c r="CFG117">
        <f>'UG FFA'!CFG19</f>
        <v>0</v>
      </c>
      <c r="CFH117">
        <f>'UG FFA'!CFH19</f>
        <v>0</v>
      </c>
      <c r="CFI117">
        <f>'UG FFA'!CFI19</f>
        <v>0</v>
      </c>
      <c r="CFJ117">
        <f>'UG FFA'!CFJ19</f>
        <v>0</v>
      </c>
      <c r="CFK117">
        <f>'UG FFA'!CFK19</f>
        <v>0</v>
      </c>
      <c r="CFL117">
        <f>'UG FFA'!CFL19</f>
        <v>0</v>
      </c>
      <c r="CFM117">
        <f>'UG FFA'!CFM19</f>
        <v>0</v>
      </c>
      <c r="CFN117">
        <f>'UG FFA'!CFN19</f>
        <v>0</v>
      </c>
      <c r="CFO117">
        <f>'UG FFA'!CFO19</f>
        <v>0</v>
      </c>
      <c r="CFP117">
        <f>'UG FFA'!CFP19</f>
        <v>0</v>
      </c>
      <c r="CFQ117">
        <f>'UG FFA'!CFQ19</f>
        <v>0</v>
      </c>
      <c r="CFR117">
        <f>'UG FFA'!CFR19</f>
        <v>0</v>
      </c>
      <c r="CFS117">
        <f>'UG FFA'!CFS19</f>
        <v>0</v>
      </c>
      <c r="CFT117">
        <f>'UG FFA'!CFT19</f>
        <v>0</v>
      </c>
      <c r="CFU117">
        <f>'UG FFA'!CFU19</f>
        <v>0</v>
      </c>
      <c r="CFV117">
        <f>'UG FFA'!CFV19</f>
        <v>0</v>
      </c>
      <c r="CFW117">
        <f>'UG FFA'!CFW19</f>
        <v>0</v>
      </c>
      <c r="CFX117">
        <f>'UG FFA'!CFX19</f>
        <v>0</v>
      </c>
      <c r="CFY117">
        <f>'UG FFA'!CFY19</f>
        <v>0</v>
      </c>
      <c r="CFZ117">
        <f>'UG FFA'!CFZ19</f>
        <v>0</v>
      </c>
      <c r="CGA117">
        <f>'UG FFA'!CGA19</f>
        <v>0</v>
      </c>
      <c r="CGB117">
        <f>'UG FFA'!CGB19</f>
        <v>0</v>
      </c>
      <c r="CGC117">
        <f>'UG FFA'!CGC19</f>
        <v>0</v>
      </c>
      <c r="CGD117">
        <f>'UG FFA'!CGD19</f>
        <v>0</v>
      </c>
      <c r="CGE117">
        <f>'UG FFA'!CGE19</f>
        <v>0</v>
      </c>
      <c r="CGF117">
        <f>'UG FFA'!CGF19</f>
        <v>0</v>
      </c>
      <c r="CGG117">
        <f>'UG FFA'!CGG19</f>
        <v>0</v>
      </c>
      <c r="CGH117">
        <f>'UG FFA'!CGH19</f>
        <v>0</v>
      </c>
      <c r="CGI117">
        <f>'UG FFA'!CGI19</f>
        <v>0</v>
      </c>
      <c r="CGJ117">
        <f>'UG FFA'!CGJ19</f>
        <v>0</v>
      </c>
      <c r="CGK117">
        <f>'UG FFA'!CGK19</f>
        <v>0</v>
      </c>
      <c r="CGL117">
        <f>'UG FFA'!CGL19</f>
        <v>0</v>
      </c>
      <c r="CGM117">
        <f>'UG FFA'!CGM19</f>
        <v>0</v>
      </c>
      <c r="CGN117">
        <f>'UG FFA'!CGN19</f>
        <v>0</v>
      </c>
      <c r="CGO117">
        <f>'UG FFA'!CGO19</f>
        <v>0</v>
      </c>
      <c r="CGP117">
        <f>'UG FFA'!CGP19</f>
        <v>0</v>
      </c>
      <c r="CGQ117">
        <f>'UG FFA'!CGQ19</f>
        <v>0</v>
      </c>
      <c r="CGR117">
        <f>'UG FFA'!CGR19</f>
        <v>0</v>
      </c>
      <c r="CGS117">
        <f>'UG FFA'!CGS19</f>
        <v>0</v>
      </c>
      <c r="CGT117">
        <f>'UG FFA'!CGT19</f>
        <v>0</v>
      </c>
      <c r="CGU117">
        <f>'UG FFA'!CGU19</f>
        <v>0</v>
      </c>
      <c r="CGV117">
        <f>'UG FFA'!CGV19</f>
        <v>0</v>
      </c>
      <c r="CGW117">
        <f>'UG FFA'!CGW19</f>
        <v>0</v>
      </c>
      <c r="CGX117">
        <f>'UG FFA'!CGX19</f>
        <v>0</v>
      </c>
      <c r="CGY117">
        <f>'UG FFA'!CGY19</f>
        <v>0</v>
      </c>
      <c r="CGZ117">
        <f>'UG FFA'!CGZ19</f>
        <v>0</v>
      </c>
      <c r="CHA117">
        <f>'UG FFA'!CHA19</f>
        <v>0</v>
      </c>
      <c r="CHB117">
        <f>'UG FFA'!CHB19</f>
        <v>0</v>
      </c>
      <c r="CHC117">
        <f>'UG FFA'!CHC19</f>
        <v>0</v>
      </c>
      <c r="CHD117">
        <f>'UG FFA'!CHD19</f>
        <v>0</v>
      </c>
      <c r="CHE117">
        <f>'UG FFA'!CHE19</f>
        <v>0</v>
      </c>
      <c r="CHF117">
        <f>'UG FFA'!CHF19</f>
        <v>0</v>
      </c>
      <c r="CHG117">
        <f>'UG FFA'!CHG19</f>
        <v>0</v>
      </c>
      <c r="CHH117">
        <f>'UG FFA'!CHH19</f>
        <v>0</v>
      </c>
      <c r="CHI117">
        <f>'UG FFA'!CHI19</f>
        <v>0</v>
      </c>
      <c r="CHJ117">
        <f>'UG FFA'!CHJ19</f>
        <v>0</v>
      </c>
      <c r="CHK117">
        <f>'UG FFA'!CHK19</f>
        <v>0</v>
      </c>
      <c r="CHL117">
        <f>'UG FFA'!CHL19</f>
        <v>0</v>
      </c>
      <c r="CHM117">
        <f>'UG FFA'!CHM19</f>
        <v>0</v>
      </c>
      <c r="CHN117">
        <f>'UG FFA'!CHN19</f>
        <v>0</v>
      </c>
      <c r="CHO117">
        <f>'UG FFA'!CHO19</f>
        <v>0</v>
      </c>
      <c r="CHP117">
        <f>'UG FFA'!CHP19</f>
        <v>0</v>
      </c>
      <c r="CHQ117">
        <f>'UG FFA'!CHQ19</f>
        <v>0</v>
      </c>
      <c r="CHR117">
        <f>'UG FFA'!CHR19</f>
        <v>0</v>
      </c>
      <c r="CHS117">
        <f>'UG FFA'!CHS19</f>
        <v>0</v>
      </c>
      <c r="CHT117">
        <f>'UG FFA'!CHT19</f>
        <v>0</v>
      </c>
      <c r="CHU117">
        <f>'UG FFA'!CHU19</f>
        <v>0</v>
      </c>
      <c r="CHV117">
        <f>'UG FFA'!CHV19</f>
        <v>0</v>
      </c>
      <c r="CHW117">
        <f>'UG FFA'!CHW19</f>
        <v>0</v>
      </c>
      <c r="CHX117">
        <f>'UG FFA'!CHX19</f>
        <v>0</v>
      </c>
      <c r="CHY117">
        <f>'UG FFA'!CHY19</f>
        <v>0</v>
      </c>
      <c r="CHZ117">
        <f>'UG FFA'!CHZ19</f>
        <v>0</v>
      </c>
      <c r="CIA117">
        <f>'UG FFA'!CIA19</f>
        <v>0</v>
      </c>
      <c r="CIB117">
        <f>'UG FFA'!CIB19</f>
        <v>0</v>
      </c>
      <c r="CIC117">
        <f>'UG FFA'!CIC19</f>
        <v>0</v>
      </c>
      <c r="CID117">
        <f>'UG FFA'!CID19</f>
        <v>0</v>
      </c>
      <c r="CIE117">
        <f>'UG FFA'!CIE19</f>
        <v>0</v>
      </c>
      <c r="CIF117">
        <f>'UG FFA'!CIF19</f>
        <v>0</v>
      </c>
      <c r="CIG117">
        <f>'UG FFA'!CIG19</f>
        <v>0</v>
      </c>
      <c r="CIH117">
        <f>'UG FFA'!CIH19</f>
        <v>0</v>
      </c>
      <c r="CII117">
        <f>'UG FFA'!CII19</f>
        <v>0</v>
      </c>
      <c r="CIJ117">
        <f>'UG FFA'!CIJ19</f>
        <v>0</v>
      </c>
      <c r="CIK117">
        <f>'UG FFA'!CIK19</f>
        <v>0</v>
      </c>
      <c r="CIL117">
        <f>'UG FFA'!CIL19</f>
        <v>0</v>
      </c>
      <c r="CIM117">
        <f>'UG FFA'!CIM19</f>
        <v>0</v>
      </c>
      <c r="CIN117">
        <f>'UG FFA'!CIN19</f>
        <v>0</v>
      </c>
      <c r="CIO117">
        <f>'UG FFA'!CIO19</f>
        <v>0</v>
      </c>
      <c r="CIP117">
        <f>'UG FFA'!CIP19</f>
        <v>0</v>
      </c>
      <c r="CIQ117">
        <f>'UG FFA'!CIQ19</f>
        <v>0</v>
      </c>
      <c r="CIR117">
        <f>'UG FFA'!CIR19</f>
        <v>0</v>
      </c>
      <c r="CIS117">
        <f>'UG FFA'!CIS19</f>
        <v>0</v>
      </c>
      <c r="CIT117">
        <f>'UG FFA'!CIT19</f>
        <v>0</v>
      </c>
      <c r="CIU117">
        <f>'UG FFA'!CIU19</f>
        <v>0</v>
      </c>
      <c r="CIV117">
        <f>'UG FFA'!CIV19</f>
        <v>0</v>
      </c>
      <c r="CIW117">
        <f>'UG FFA'!CIW19</f>
        <v>0</v>
      </c>
      <c r="CIX117">
        <f>'UG FFA'!CIX19</f>
        <v>0</v>
      </c>
      <c r="CIY117">
        <f>'UG FFA'!CIY19</f>
        <v>0</v>
      </c>
      <c r="CIZ117">
        <f>'UG FFA'!CIZ19</f>
        <v>0</v>
      </c>
      <c r="CJA117">
        <f>'UG FFA'!CJA19</f>
        <v>0</v>
      </c>
      <c r="CJB117">
        <f>'UG FFA'!CJB19</f>
        <v>0</v>
      </c>
      <c r="CJC117">
        <f>'UG FFA'!CJC19</f>
        <v>0</v>
      </c>
      <c r="CJD117">
        <f>'UG FFA'!CJD19</f>
        <v>0</v>
      </c>
      <c r="CJE117">
        <f>'UG FFA'!CJE19</f>
        <v>0</v>
      </c>
      <c r="CJF117">
        <f>'UG FFA'!CJF19</f>
        <v>0</v>
      </c>
      <c r="CJG117">
        <f>'UG FFA'!CJG19</f>
        <v>0</v>
      </c>
      <c r="CJH117">
        <f>'UG FFA'!CJH19</f>
        <v>0</v>
      </c>
      <c r="CJI117">
        <f>'UG FFA'!CJI19</f>
        <v>0</v>
      </c>
      <c r="CJJ117">
        <f>'UG FFA'!CJJ19</f>
        <v>0</v>
      </c>
      <c r="CJK117">
        <f>'UG FFA'!CJK19</f>
        <v>0</v>
      </c>
      <c r="CJL117">
        <f>'UG FFA'!CJL19</f>
        <v>0</v>
      </c>
      <c r="CJM117">
        <f>'UG FFA'!CJM19</f>
        <v>0</v>
      </c>
      <c r="CJN117">
        <f>'UG FFA'!CJN19</f>
        <v>0</v>
      </c>
      <c r="CJO117">
        <f>'UG FFA'!CJO19</f>
        <v>0</v>
      </c>
      <c r="CJP117">
        <f>'UG FFA'!CJP19</f>
        <v>0</v>
      </c>
      <c r="CJQ117">
        <f>'UG FFA'!CJQ19</f>
        <v>0</v>
      </c>
      <c r="CJR117">
        <f>'UG FFA'!CJR19</f>
        <v>0</v>
      </c>
      <c r="CJS117">
        <f>'UG FFA'!CJS19</f>
        <v>0</v>
      </c>
      <c r="CJT117">
        <f>'UG FFA'!CJT19</f>
        <v>0</v>
      </c>
      <c r="CJU117">
        <f>'UG FFA'!CJU19</f>
        <v>0</v>
      </c>
      <c r="CJV117">
        <f>'UG FFA'!CJV19</f>
        <v>0</v>
      </c>
      <c r="CJW117">
        <f>'UG FFA'!CJW19</f>
        <v>0</v>
      </c>
      <c r="CJX117">
        <f>'UG FFA'!CJX19</f>
        <v>0</v>
      </c>
      <c r="CJY117">
        <f>'UG FFA'!CJY19</f>
        <v>0</v>
      </c>
      <c r="CJZ117">
        <f>'UG FFA'!CJZ19</f>
        <v>0</v>
      </c>
      <c r="CKA117">
        <f>'UG FFA'!CKA19</f>
        <v>0</v>
      </c>
      <c r="CKB117">
        <f>'UG FFA'!CKB19</f>
        <v>0</v>
      </c>
      <c r="CKC117">
        <f>'UG FFA'!CKC19</f>
        <v>0</v>
      </c>
      <c r="CKD117">
        <f>'UG FFA'!CKD19</f>
        <v>0</v>
      </c>
      <c r="CKE117">
        <f>'UG FFA'!CKE19</f>
        <v>0</v>
      </c>
      <c r="CKF117">
        <f>'UG FFA'!CKF19</f>
        <v>0</v>
      </c>
      <c r="CKG117">
        <f>'UG FFA'!CKG19</f>
        <v>0</v>
      </c>
      <c r="CKH117">
        <f>'UG FFA'!CKH19</f>
        <v>0</v>
      </c>
      <c r="CKI117">
        <f>'UG FFA'!CKI19</f>
        <v>0</v>
      </c>
      <c r="CKJ117">
        <f>'UG FFA'!CKJ19</f>
        <v>0</v>
      </c>
      <c r="CKK117">
        <f>'UG FFA'!CKK19</f>
        <v>0</v>
      </c>
      <c r="CKL117">
        <f>'UG FFA'!CKL19</f>
        <v>0</v>
      </c>
      <c r="CKM117">
        <f>'UG FFA'!CKM19</f>
        <v>0</v>
      </c>
      <c r="CKN117">
        <f>'UG FFA'!CKN19</f>
        <v>0</v>
      </c>
      <c r="CKO117">
        <f>'UG FFA'!CKO19</f>
        <v>0</v>
      </c>
      <c r="CKP117">
        <f>'UG FFA'!CKP19</f>
        <v>0</v>
      </c>
      <c r="CKQ117">
        <f>'UG FFA'!CKQ19</f>
        <v>0</v>
      </c>
      <c r="CKR117">
        <f>'UG FFA'!CKR19</f>
        <v>0</v>
      </c>
      <c r="CKS117">
        <f>'UG FFA'!CKS19</f>
        <v>0</v>
      </c>
      <c r="CKT117">
        <f>'UG FFA'!CKT19</f>
        <v>0</v>
      </c>
      <c r="CKU117">
        <f>'UG FFA'!CKU19</f>
        <v>0</v>
      </c>
      <c r="CKV117">
        <f>'UG FFA'!CKV19</f>
        <v>0</v>
      </c>
      <c r="CKW117">
        <f>'UG FFA'!CKW19</f>
        <v>0</v>
      </c>
      <c r="CKX117">
        <f>'UG FFA'!CKX19</f>
        <v>0</v>
      </c>
      <c r="CKY117">
        <f>'UG FFA'!CKY19</f>
        <v>0</v>
      </c>
      <c r="CKZ117">
        <f>'UG FFA'!CKZ19</f>
        <v>0</v>
      </c>
      <c r="CLA117">
        <f>'UG FFA'!CLA19</f>
        <v>0</v>
      </c>
      <c r="CLB117">
        <f>'UG FFA'!CLB19</f>
        <v>0</v>
      </c>
      <c r="CLC117">
        <f>'UG FFA'!CLC19</f>
        <v>0</v>
      </c>
      <c r="CLD117">
        <f>'UG FFA'!CLD19</f>
        <v>0</v>
      </c>
      <c r="CLE117">
        <f>'UG FFA'!CLE19</f>
        <v>0</v>
      </c>
      <c r="CLF117">
        <f>'UG FFA'!CLF19</f>
        <v>0</v>
      </c>
      <c r="CLG117">
        <f>'UG FFA'!CLG19</f>
        <v>0</v>
      </c>
      <c r="CLH117">
        <f>'UG FFA'!CLH19</f>
        <v>0</v>
      </c>
      <c r="CLI117">
        <f>'UG FFA'!CLI19</f>
        <v>0</v>
      </c>
      <c r="CLJ117">
        <f>'UG FFA'!CLJ19</f>
        <v>0</v>
      </c>
      <c r="CLK117">
        <f>'UG FFA'!CLK19</f>
        <v>0</v>
      </c>
      <c r="CLL117">
        <f>'UG FFA'!CLL19</f>
        <v>0</v>
      </c>
      <c r="CLM117">
        <f>'UG FFA'!CLM19</f>
        <v>0</v>
      </c>
      <c r="CLN117">
        <f>'UG FFA'!CLN19</f>
        <v>0</v>
      </c>
      <c r="CLO117">
        <f>'UG FFA'!CLO19</f>
        <v>0</v>
      </c>
      <c r="CLP117">
        <f>'UG FFA'!CLP19</f>
        <v>0</v>
      </c>
      <c r="CLQ117">
        <f>'UG FFA'!CLQ19</f>
        <v>0</v>
      </c>
      <c r="CLR117">
        <f>'UG FFA'!CLR19</f>
        <v>0</v>
      </c>
      <c r="CLS117">
        <f>'UG FFA'!CLS19</f>
        <v>0</v>
      </c>
      <c r="CLT117">
        <f>'UG FFA'!CLT19</f>
        <v>0</v>
      </c>
      <c r="CLU117">
        <f>'UG FFA'!CLU19</f>
        <v>0</v>
      </c>
      <c r="CLV117">
        <f>'UG FFA'!CLV19</f>
        <v>0</v>
      </c>
      <c r="CLW117">
        <f>'UG FFA'!CLW19</f>
        <v>0</v>
      </c>
      <c r="CLX117">
        <f>'UG FFA'!CLX19</f>
        <v>0</v>
      </c>
      <c r="CLY117">
        <f>'UG FFA'!CLY19</f>
        <v>0</v>
      </c>
      <c r="CLZ117">
        <f>'UG FFA'!CLZ19</f>
        <v>0</v>
      </c>
      <c r="CMA117">
        <f>'UG FFA'!CMA19</f>
        <v>0</v>
      </c>
      <c r="CMB117">
        <f>'UG FFA'!CMB19</f>
        <v>0</v>
      </c>
      <c r="CMC117">
        <f>'UG FFA'!CMC19</f>
        <v>0</v>
      </c>
      <c r="CMD117">
        <f>'UG FFA'!CMD19</f>
        <v>0</v>
      </c>
      <c r="CME117">
        <f>'UG FFA'!CME19</f>
        <v>0</v>
      </c>
      <c r="CMF117">
        <f>'UG FFA'!CMF19</f>
        <v>0</v>
      </c>
      <c r="CMG117">
        <f>'UG FFA'!CMG19</f>
        <v>0</v>
      </c>
      <c r="CMH117">
        <f>'UG FFA'!CMH19</f>
        <v>0</v>
      </c>
      <c r="CMI117">
        <f>'UG FFA'!CMI19</f>
        <v>0</v>
      </c>
      <c r="CMJ117">
        <f>'UG FFA'!CMJ19</f>
        <v>0</v>
      </c>
      <c r="CMK117">
        <f>'UG FFA'!CMK19</f>
        <v>0</v>
      </c>
      <c r="CML117">
        <f>'UG FFA'!CML19</f>
        <v>0</v>
      </c>
      <c r="CMM117">
        <f>'UG FFA'!CMM19</f>
        <v>0</v>
      </c>
      <c r="CMN117">
        <f>'UG FFA'!CMN19</f>
        <v>0</v>
      </c>
      <c r="CMO117">
        <f>'UG FFA'!CMO19</f>
        <v>0</v>
      </c>
      <c r="CMP117">
        <f>'UG FFA'!CMP19</f>
        <v>0</v>
      </c>
      <c r="CMQ117">
        <f>'UG FFA'!CMQ19</f>
        <v>0</v>
      </c>
      <c r="CMR117">
        <f>'UG FFA'!CMR19</f>
        <v>0</v>
      </c>
      <c r="CMS117">
        <f>'UG FFA'!CMS19</f>
        <v>0</v>
      </c>
      <c r="CMT117">
        <f>'UG FFA'!CMT19</f>
        <v>0</v>
      </c>
      <c r="CMU117">
        <f>'UG FFA'!CMU19</f>
        <v>0</v>
      </c>
      <c r="CMV117">
        <f>'UG FFA'!CMV19</f>
        <v>0</v>
      </c>
      <c r="CMW117">
        <f>'UG FFA'!CMW19</f>
        <v>0</v>
      </c>
      <c r="CMX117">
        <f>'UG FFA'!CMX19</f>
        <v>0</v>
      </c>
      <c r="CMY117">
        <f>'UG FFA'!CMY19</f>
        <v>0</v>
      </c>
      <c r="CMZ117">
        <f>'UG FFA'!CMZ19</f>
        <v>0</v>
      </c>
      <c r="CNA117">
        <f>'UG FFA'!CNA19</f>
        <v>0</v>
      </c>
      <c r="CNB117">
        <f>'UG FFA'!CNB19</f>
        <v>0</v>
      </c>
      <c r="CNC117">
        <f>'UG FFA'!CNC19</f>
        <v>0</v>
      </c>
      <c r="CND117">
        <f>'UG FFA'!CND19</f>
        <v>0</v>
      </c>
      <c r="CNE117">
        <f>'UG FFA'!CNE19</f>
        <v>0</v>
      </c>
      <c r="CNF117">
        <f>'UG FFA'!CNF19</f>
        <v>0</v>
      </c>
      <c r="CNG117">
        <f>'UG FFA'!CNG19</f>
        <v>0</v>
      </c>
      <c r="CNH117">
        <f>'UG FFA'!CNH19</f>
        <v>0</v>
      </c>
      <c r="CNI117">
        <f>'UG FFA'!CNI19</f>
        <v>0</v>
      </c>
      <c r="CNJ117">
        <f>'UG FFA'!CNJ19</f>
        <v>0</v>
      </c>
      <c r="CNK117">
        <f>'UG FFA'!CNK19</f>
        <v>0</v>
      </c>
      <c r="CNL117">
        <f>'UG FFA'!CNL19</f>
        <v>0</v>
      </c>
      <c r="CNM117">
        <f>'UG FFA'!CNM19</f>
        <v>0</v>
      </c>
      <c r="CNN117">
        <f>'UG FFA'!CNN19</f>
        <v>0</v>
      </c>
      <c r="CNO117">
        <f>'UG FFA'!CNO19</f>
        <v>0</v>
      </c>
      <c r="CNP117">
        <f>'UG FFA'!CNP19</f>
        <v>0</v>
      </c>
      <c r="CNQ117">
        <f>'UG FFA'!CNQ19</f>
        <v>0</v>
      </c>
      <c r="CNR117">
        <f>'UG FFA'!CNR19</f>
        <v>0</v>
      </c>
      <c r="CNS117">
        <f>'UG FFA'!CNS19</f>
        <v>0</v>
      </c>
      <c r="CNT117">
        <f>'UG FFA'!CNT19</f>
        <v>0</v>
      </c>
      <c r="CNU117">
        <f>'UG FFA'!CNU19</f>
        <v>0</v>
      </c>
      <c r="CNV117">
        <f>'UG FFA'!CNV19</f>
        <v>0</v>
      </c>
      <c r="CNW117">
        <f>'UG FFA'!CNW19</f>
        <v>0</v>
      </c>
      <c r="CNX117">
        <f>'UG FFA'!CNX19</f>
        <v>0</v>
      </c>
      <c r="CNY117">
        <f>'UG FFA'!CNY19</f>
        <v>0</v>
      </c>
      <c r="CNZ117">
        <f>'UG FFA'!CNZ19</f>
        <v>0</v>
      </c>
      <c r="COA117">
        <f>'UG FFA'!COA19</f>
        <v>0</v>
      </c>
      <c r="COB117">
        <f>'UG FFA'!COB19</f>
        <v>0</v>
      </c>
      <c r="COC117">
        <f>'UG FFA'!COC19</f>
        <v>0</v>
      </c>
      <c r="COD117">
        <f>'UG FFA'!COD19</f>
        <v>0</v>
      </c>
      <c r="COE117">
        <f>'UG FFA'!COE19</f>
        <v>0</v>
      </c>
      <c r="COF117">
        <f>'UG FFA'!COF19</f>
        <v>0</v>
      </c>
      <c r="COG117">
        <f>'UG FFA'!COG19</f>
        <v>0</v>
      </c>
      <c r="COH117">
        <f>'UG FFA'!COH19</f>
        <v>0</v>
      </c>
      <c r="COI117">
        <f>'UG FFA'!COI19</f>
        <v>0</v>
      </c>
      <c r="COJ117">
        <f>'UG FFA'!COJ19</f>
        <v>0</v>
      </c>
      <c r="COK117">
        <f>'UG FFA'!COK19</f>
        <v>0</v>
      </c>
      <c r="COL117">
        <f>'UG FFA'!COL19</f>
        <v>0</v>
      </c>
      <c r="COM117">
        <f>'UG FFA'!COM19</f>
        <v>0</v>
      </c>
      <c r="CON117">
        <f>'UG FFA'!CON19</f>
        <v>0</v>
      </c>
      <c r="COO117">
        <f>'UG FFA'!COO19</f>
        <v>0</v>
      </c>
      <c r="COP117">
        <f>'UG FFA'!COP19</f>
        <v>0</v>
      </c>
      <c r="COQ117">
        <f>'UG FFA'!COQ19</f>
        <v>0</v>
      </c>
      <c r="COR117">
        <f>'UG FFA'!COR19</f>
        <v>0</v>
      </c>
      <c r="COS117">
        <f>'UG FFA'!COS19</f>
        <v>0</v>
      </c>
      <c r="COT117">
        <f>'UG FFA'!COT19</f>
        <v>0</v>
      </c>
      <c r="COU117">
        <f>'UG FFA'!COU19</f>
        <v>0</v>
      </c>
      <c r="COV117">
        <f>'UG FFA'!COV19</f>
        <v>0</v>
      </c>
      <c r="COW117">
        <f>'UG FFA'!COW19</f>
        <v>0</v>
      </c>
      <c r="COX117">
        <f>'UG FFA'!COX19</f>
        <v>0</v>
      </c>
      <c r="COY117">
        <f>'UG FFA'!COY19</f>
        <v>0</v>
      </c>
      <c r="COZ117">
        <f>'UG FFA'!COZ19</f>
        <v>0</v>
      </c>
      <c r="CPA117">
        <f>'UG FFA'!CPA19</f>
        <v>0</v>
      </c>
      <c r="CPB117">
        <f>'UG FFA'!CPB19</f>
        <v>0</v>
      </c>
      <c r="CPC117">
        <f>'UG FFA'!CPC19</f>
        <v>0</v>
      </c>
      <c r="CPD117">
        <f>'UG FFA'!CPD19</f>
        <v>0</v>
      </c>
      <c r="CPE117">
        <f>'UG FFA'!CPE19</f>
        <v>0</v>
      </c>
      <c r="CPF117">
        <f>'UG FFA'!CPF19</f>
        <v>0</v>
      </c>
      <c r="CPG117">
        <f>'UG FFA'!CPG19</f>
        <v>0</v>
      </c>
      <c r="CPH117">
        <f>'UG FFA'!CPH19</f>
        <v>0</v>
      </c>
      <c r="CPI117">
        <f>'UG FFA'!CPI19</f>
        <v>0</v>
      </c>
      <c r="CPJ117">
        <f>'UG FFA'!CPJ19</f>
        <v>0</v>
      </c>
      <c r="CPK117">
        <f>'UG FFA'!CPK19</f>
        <v>0</v>
      </c>
      <c r="CPL117">
        <f>'UG FFA'!CPL19</f>
        <v>0</v>
      </c>
      <c r="CPM117">
        <f>'UG FFA'!CPM19</f>
        <v>0</v>
      </c>
      <c r="CPN117">
        <f>'UG FFA'!CPN19</f>
        <v>0</v>
      </c>
      <c r="CPO117">
        <f>'UG FFA'!CPO19</f>
        <v>0</v>
      </c>
      <c r="CPP117">
        <f>'UG FFA'!CPP19</f>
        <v>0</v>
      </c>
      <c r="CPQ117">
        <f>'UG FFA'!CPQ19</f>
        <v>0</v>
      </c>
      <c r="CPR117">
        <f>'UG FFA'!CPR19</f>
        <v>0</v>
      </c>
      <c r="CPS117">
        <f>'UG FFA'!CPS19</f>
        <v>0</v>
      </c>
      <c r="CPT117">
        <f>'UG FFA'!CPT19</f>
        <v>0</v>
      </c>
      <c r="CPU117">
        <f>'UG FFA'!CPU19</f>
        <v>0</v>
      </c>
      <c r="CPV117">
        <f>'UG FFA'!CPV19</f>
        <v>0</v>
      </c>
      <c r="CPW117">
        <f>'UG FFA'!CPW19</f>
        <v>0</v>
      </c>
      <c r="CPX117">
        <f>'UG FFA'!CPX19</f>
        <v>0</v>
      </c>
      <c r="CPY117">
        <f>'UG FFA'!CPY19</f>
        <v>0</v>
      </c>
      <c r="CPZ117">
        <f>'UG FFA'!CPZ19</f>
        <v>0</v>
      </c>
      <c r="CQA117">
        <f>'UG FFA'!CQA19</f>
        <v>0</v>
      </c>
      <c r="CQB117">
        <f>'UG FFA'!CQB19</f>
        <v>0</v>
      </c>
      <c r="CQC117">
        <f>'UG FFA'!CQC19</f>
        <v>0</v>
      </c>
      <c r="CQD117">
        <f>'UG FFA'!CQD19</f>
        <v>0</v>
      </c>
      <c r="CQE117">
        <f>'UG FFA'!CQE19</f>
        <v>0</v>
      </c>
      <c r="CQF117">
        <f>'UG FFA'!CQF19</f>
        <v>0</v>
      </c>
      <c r="CQG117">
        <f>'UG FFA'!CQG19</f>
        <v>0</v>
      </c>
      <c r="CQH117">
        <f>'UG FFA'!CQH19</f>
        <v>0</v>
      </c>
      <c r="CQI117">
        <f>'UG FFA'!CQI19</f>
        <v>0</v>
      </c>
      <c r="CQJ117">
        <f>'UG FFA'!CQJ19</f>
        <v>0</v>
      </c>
      <c r="CQK117">
        <f>'UG FFA'!CQK19</f>
        <v>0</v>
      </c>
      <c r="CQL117">
        <f>'UG FFA'!CQL19</f>
        <v>0</v>
      </c>
      <c r="CQM117">
        <f>'UG FFA'!CQM19</f>
        <v>0</v>
      </c>
      <c r="CQN117">
        <f>'UG FFA'!CQN19</f>
        <v>0</v>
      </c>
      <c r="CQO117">
        <f>'UG FFA'!CQO19</f>
        <v>0</v>
      </c>
      <c r="CQP117">
        <f>'UG FFA'!CQP19</f>
        <v>0</v>
      </c>
      <c r="CQQ117">
        <f>'UG FFA'!CQQ19</f>
        <v>0</v>
      </c>
      <c r="CQR117">
        <f>'UG FFA'!CQR19</f>
        <v>0</v>
      </c>
      <c r="CQS117">
        <f>'UG FFA'!CQS19</f>
        <v>0</v>
      </c>
      <c r="CQT117">
        <f>'UG FFA'!CQT19</f>
        <v>0</v>
      </c>
      <c r="CQU117">
        <f>'UG FFA'!CQU19</f>
        <v>0</v>
      </c>
      <c r="CQV117">
        <f>'UG FFA'!CQV19</f>
        <v>0</v>
      </c>
      <c r="CQW117">
        <f>'UG FFA'!CQW19</f>
        <v>0</v>
      </c>
      <c r="CQX117">
        <f>'UG FFA'!CQX19</f>
        <v>0</v>
      </c>
      <c r="CQY117">
        <f>'UG FFA'!CQY19</f>
        <v>0</v>
      </c>
      <c r="CQZ117">
        <f>'UG FFA'!CQZ19</f>
        <v>0</v>
      </c>
      <c r="CRA117">
        <f>'UG FFA'!CRA19</f>
        <v>0</v>
      </c>
      <c r="CRB117">
        <f>'UG FFA'!CRB19</f>
        <v>0</v>
      </c>
      <c r="CRC117">
        <f>'UG FFA'!CRC19</f>
        <v>0</v>
      </c>
      <c r="CRD117">
        <f>'UG FFA'!CRD19</f>
        <v>0</v>
      </c>
      <c r="CRE117">
        <f>'UG FFA'!CRE19</f>
        <v>0</v>
      </c>
      <c r="CRF117">
        <f>'UG FFA'!CRF19</f>
        <v>0</v>
      </c>
      <c r="CRG117">
        <f>'UG FFA'!CRG19</f>
        <v>0</v>
      </c>
      <c r="CRH117">
        <f>'UG FFA'!CRH19</f>
        <v>0</v>
      </c>
      <c r="CRI117">
        <f>'UG FFA'!CRI19</f>
        <v>0</v>
      </c>
      <c r="CRJ117">
        <f>'UG FFA'!CRJ19</f>
        <v>0</v>
      </c>
      <c r="CRK117">
        <f>'UG FFA'!CRK19</f>
        <v>0</v>
      </c>
      <c r="CRL117">
        <f>'UG FFA'!CRL19</f>
        <v>0</v>
      </c>
      <c r="CRM117">
        <f>'UG FFA'!CRM19</f>
        <v>0</v>
      </c>
      <c r="CRN117">
        <f>'UG FFA'!CRN19</f>
        <v>0</v>
      </c>
      <c r="CRO117">
        <f>'UG FFA'!CRO19</f>
        <v>0</v>
      </c>
      <c r="CRP117">
        <f>'UG FFA'!CRP19</f>
        <v>0</v>
      </c>
      <c r="CRQ117">
        <f>'UG FFA'!CRQ19</f>
        <v>0</v>
      </c>
      <c r="CRR117">
        <f>'UG FFA'!CRR19</f>
        <v>0</v>
      </c>
      <c r="CRS117">
        <f>'UG FFA'!CRS19</f>
        <v>0</v>
      </c>
      <c r="CRT117">
        <f>'UG FFA'!CRT19</f>
        <v>0</v>
      </c>
      <c r="CRU117">
        <f>'UG FFA'!CRU19</f>
        <v>0</v>
      </c>
      <c r="CRV117">
        <f>'UG FFA'!CRV19</f>
        <v>0</v>
      </c>
      <c r="CRW117">
        <f>'UG FFA'!CRW19</f>
        <v>0</v>
      </c>
      <c r="CRX117">
        <f>'UG FFA'!CRX19</f>
        <v>0</v>
      </c>
      <c r="CRY117">
        <f>'UG FFA'!CRY19</f>
        <v>0</v>
      </c>
      <c r="CRZ117">
        <f>'UG FFA'!CRZ19</f>
        <v>0</v>
      </c>
      <c r="CSA117">
        <f>'UG FFA'!CSA19</f>
        <v>0</v>
      </c>
      <c r="CSB117">
        <f>'UG FFA'!CSB19</f>
        <v>0</v>
      </c>
      <c r="CSC117">
        <f>'UG FFA'!CSC19</f>
        <v>0</v>
      </c>
      <c r="CSD117">
        <f>'UG FFA'!CSD19</f>
        <v>0</v>
      </c>
      <c r="CSE117">
        <f>'UG FFA'!CSE19</f>
        <v>0</v>
      </c>
      <c r="CSF117">
        <f>'UG FFA'!CSF19</f>
        <v>0</v>
      </c>
      <c r="CSG117">
        <f>'UG FFA'!CSG19</f>
        <v>0</v>
      </c>
      <c r="CSH117">
        <f>'UG FFA'!CSH19</f>
        <v>0</v>
      </c>
      <c r="CSI117">
        <f>'UG FFA'!CSI19</f>
        <v>0</v>
      </c>
      <c r="CSJ117">
        <f>'UG FFA'!CSJ19</f>
        <v>0</v>
      </c>
      <c r="CSK117">
        <f>'UG FFA'!CSK19</f>
        <v>0</v>
      </c>
      <c r="CSL117">
        <f>'UG FFA'!CSL19</f>
        <v>0</v>
      </c>
      <c r="CSM117">
        <f>'UG FFA'!CSM19</f>
        <v>0</v>
      </c>
      <c r="CSN117">
        <f>'UG FFA'!CSN19</f>
        <v>0</v>
      </c>
      <c r="CSO117">
        <f>'UG FFA'!CSO19</f>
        <v>0</v>
      </c>
      <c r="CSP117">
        <f>'UG FFA'!CSP19</f>
        <v>0</v>
      </c>
      <c r="CSQ117">
        <f>'UG FFA'!CSQ19</f>
        <v>0</v>
      </c>
      <c r="CSR117">
        <f>'UG FFA'!CSR19</f>
        <v>0</v>
      </c>
      <c r="CSS117">
        <f>'UG FFA'!CSS19</f>
        <v>0</v>
      </c>
      <c r="CST117">
        <f>'UG FFA'!CST19</f>
        <v>0</v>
      </c>
      <c r="CSU117">
        <f>'UG FFA'!CSU19</f>
        <v>0</v>
      </c>
      <c r="CSV117">
        <f>'UG FFA'!CSV19</f>
        <v>0</v>
      </c>
      <c r="CSW117">
        <f>'UG FFA'!CSW19</f>
        <v>0</v>
      </c>
      <c r="CSX117">
        <f>'UG FFA'!CSX19</f>
        <v>0</v>
      </c>
      <c r="CSY117">
        <f>'UG FFA'!CSY19</f>
        <v>0</v>
      </c>
      <c r="CSZ117">
        <f>'UG FFA'!CSZ19</f>
        <v>0</v>
      </c>
      <c r="CTA117">
        <f>'UG FFA'!CTA19</f>
        <v>0</v>
      </c>
      <c r="CTB117">
        <f>'UG FFA'!CTB19</f>
        <v>0</v>
      </c>
      <c r="CTC117">
        <f>'UG FFA'!CTC19</f>
        <v>0</v>
      </c>
      <c r="CTD117">
        <f>'UG FFA'!CTD19</f>
        <v>0</v>
      </c>
      <c r="CTE117">
        <f>'UG FFA'!CTE19</f>
        <v>0</v>
      </c>
      <c r="CTF117">
        <f>'UG FFA'!CTF19</f>
        <v>0</v>
      </c>
      <c r="CTG117">
        <f>'UG FFA'!CTG19</f>
        <v>0</v>
      </c>
      <c r="CTH117">
        <f>'UG FFA'!CTH19</f>
        <v>0</v>
      </c>
      <c r="CTI117">
        <f>'UG FFA'!CTI19</f>
        <v>0</v>
      </c>
      <c r="CTJ117">
        <f>'UG FFA'!CTJ19</f>
        <v>0</v>
      </c>
      <c r="CTK117">
        <f>'UG FFA'!CTK19</f>
        <v>0</v>
      </c>
      <c r="CTL117">
        <f>'UG FFA'!CTL19</f>
        <v>0</v>
      </c>
      <c r="CTM117">
        <f>'UG FFA'!CTM19</f>
        <v>0</v>
      </c>
      <c r="CTN117">
        <f>'UG FFA'!CTN19</f>
        <v>0</v>
      </c>
      <c r="CTO117">
        <f>'UG FFA'!CTO19</f>
        <v>0</v>
      </c>
      <c r="CTP117">
        <f>'UG FFA'!CTP19</f>
        <v>0</v>
      </c>
      <c r="CTQ117">
        <f>'UG FFA'!CTQ19</f>
        <v>0</v>
      </c>
      <c r="CTR117">
        <f>'UG FFA'!CTR19</f>
        <v>0</v>
      </c>
      <c r="CTS117">
        <f>'UG FFA'!CTS19</f>
        <v>0</v>
      </c>
      <c r="CTT117">
        <f>'UG FFA'!CTT19</f>
        <v>0</v>
      </c>
      <c r="CTU117">
        <f>'UG FFA'!CTU19</f>
        <v>0</v>
      </c>
      <c r="CTV117">
        <f>'UG FFA'!CTV19</f>
        <v>0</v>
      </c>
      <c r="CTW117">
        <f>'UG FFA'!CTW19</f>
        <v>0</v>
      </c>
      <c r="CTX117">
        <f>'UG FFA'!CTX19</f>
        <v>0</v>
      </c>
      <c r="CTY117">
        <f>'UG FFA'!CTY19</f>
        <v>0</v>
      </c>
      <c r="CTZ117">
        <f>'UG FFA'!CTZ19</f>
        <v>0</v>
      </c>
      <c r="CUA117">
        <f>'UG FFA'!CUA19</f>
        <v>0</v>
      </c>
      <c r="CUB117">
        <f>'UG FFA'!CUB19</f>
        <v>0</v>
      </c>
      <c r="CUC117">
        <f>'UG FFA'!CUC19</f>
        <v>0</v>
      </c>
      <c r="CUD117">
        <f>'UG FFA'!CUD19</f>
        <v>0</v>
      </c>
      <c r="CUE117">
        <f>'UG FFA'!CUE19</f>
        <v>0</v>
      </c>
      <c r="CUF117">
        <f>'UG FFA'!CUF19</f>
        <v>0</v>
      </c>
      <c r="CUG117">
        <f>'UG FFA'!CUG19</f>
        <v>0</v>
      </c>
      <c r="CUH117">
        <f>'UG FFA'!CUH19</f>
        <v>0</v>
      </c>
      <c r="CUI117">
        <f>'UG FFA'!CUI19</f>
        <v>0</v>
      </c>
      <c r="CUJ117">
        <f>'UG FFA'!CUJ19</f>
        <v>0</v>
      </c>
      <c r="CUK117">
        <f>'UG FFA'!CUK19</f>
        <v>0</v>
      </c>
      <c r="CUL117">
        <f>'UG FFA'!CUL19</f>
        <v>0</v>
      </c>
      <c r="CUM117">
        <f>'UG FFA'!CUM19</f>
        <v>0</v>
      </c>
      <c r="CUN117">
        <f>'UG FFA'!CUN19</f>
        <v>0</v>
      </c>
      <c r="CUO117">
        <f>'UG FFA'!CUO19</f>
        <v>0</v>
      </c>
      <c r="CUP117">
        <f>'UG FFA'!CUP19</f>
        <v>0</v>
      </c>
      <c r="CUQ117">
        <f>'UG FFA'!CUQ19</f>
        <v>0</v>
      </c>
      <c r="CUR117">
        <f>'UG FFA'!CUR19</f>
        <v>0</v>
      </c>
      <c r="CUS117">
        <f>'UG FFA'!CUS19</f>
        <v>0</v>
      </c>
      <c r="CUT117">
        <f>'UG FFA'!CUT19</f>
        <v>0</v>
      </c>
      <c r="CUU117">
        <f>'UG FFA'!CUU19</f>
        <v>0</v>
      </c>
      <c r="CUV117">
        <f>'UG FFA'!CUV19</f>
        <v>0</v>
      </c>
      <c r="CUW117">
        <f>'UG FFA'!CUW19</f>
        <v>0</v>
      </c>
      <c r="CUX117">
        <f>'UG FFA'!CUX19</f>
        <v>0</v>
      </c>
      <c r="CUY117">
        <f>'UG FFA'!CUY19</f>
        <v>0</v>
      </c>
      <c r="CUZ117">
        <f>'UG FFA'!CUZ19</f>
        <v>0</v>
      </c>
      <c r="CVA117">
        <f>'UG FFA'!CVA19</f>
        <v>0</v>
      </c>
      <c r="CVB117">
        <f>'UG FFA'!CVB19</f>
        <v>0</v>
      </c>
      <c r="CVC117">
        <f>'UG FFA'!CVC19</f>
        <v>0</v>
      </c>
      <c r="CVD117">
        <f>'UG FFA'!CVD19</f>
        <v>0</v>
      </c>
      <c r="CVE117">
        <f>'UG FFA'!CVE19</f>
        <v>0</v>
      </c>
      <c r="CVF117">
        <f>'UG FFA'!CVF19</f>
        <v>0</v>
      </c>
      <c r="CVG117">
        <f>'UG FFA'!CVG19</f>
        <v>0</v>
      </c>
      <c r="CVH117">
        <f>'UG FFA'!CVH19</f>
        <v>0</v>
      </c>
      <c r="CVI117">
        <f>'UG FFA'!CVI19</f>
        <v>0</v>
      </c>
      <c r="CVJ117">
        <f>'UG FFA'!CVJ19</f>
        <v>0</v>
      </c>
      <c r="CVK117">
        <f>'UG FFA'!CVK19</f>
        <v>0</v>
      </c>
      <c r="CVL117">
        <f>'UG FFA'!CVL19</f>
        <v>0</v>
      </c>
      <c r="CVM117">
        <f>'UG FFA'!CVM19</f>
        <v>0</v>
      </c>
      <c r="CVN117">
        <f>'UG FFA'!CVN19</f>
        <v>0</v>
      </c>
      <c r="CVO117">
        <f>'UG FFA'!CVO19</f>
        <v>0</v>
      </c>
      <c r="CVP117">
        <f>'UG FFA'!CVP19</f>
        <v>0</v>
      </c>
      <c r="CVQ117">
        <f>'UG FFA'!CVQ19</f>
        <v>0</v>
      </c>
      <c r="CVR117">
        <f>'UG FFA'!CVR19</f>
        <v>0</v>
      </c>
      <c r="CVS117">
        <f>'UG FFA'!CVS19</f>
        <v>0</v>
      </c>
      <c r="CVT117">
        <f>'UG FFA'!CVT19</f>
        <v>0</v>
      </c>
      <c r="CVU117">
        <f>'UG FFA'!CVU19</f>
        <v>0</v>
      </c>
      <c r="CVV117">
        <f>'UG FFA'!CVV19</f>
        <v>0</v>
      </c>
      <c r="CVW117">
        <f>'UG FFA'!CVW19</f>
        <v>0</v>
      </c>
      <c r="CVX117">
        <f>'UG FFA'!CVX19</f>
        <v>0</v>
      </c>
      <c r="CVY117">
        <f>'UG FFA'!CVY19</f>
        <v>0</v>
      </c>
      <c r="CVZ117">
        <f>'UG FFA'!CVZ19</f>
        <v>0</v>
      </c>
      <c r="CWA117">
        <f>'UG FFA'!CWA19</f>
        <v>0</v>
      </c>
      <c r="CWB117">
        <f>'UG FFA'!CWB19</f>
        <v>0</v>
      </c>
      <c r="CWC117">
        <f>'UG FFA'!CWC19</f>
        <v>0</v>
      </c>
      <c r="CWD117">
        <f>'UG FFA'!CWD19</f>
        <v>0</v>
      </c>
      <c r="CWE117">
        <f>'UG FFA'!CWE19</f>
        <v>0</v>
      </c>
      <c r="CWF117">
        <f>'UG FFA'!CWF19</f>
        <v>0</v>
      </c>
      <c r="CWG117">
        <f>'UG FFA'!CWG19</f>
        <v>0</v>
      </c>
      <c r="CWH117">
        <f>'UG FFA'!CWH19</f>
        <v>0</v>
      </c>
      <c r="CWI117">
        <f>'UG FFA'!CWI19</f>
        <v>0</v>
      </c>
      <c r="CWJ117">
        <f>'UG FFA'!CWJ19</f>
        <v>0</v>
      </c>
      <c r="CWK117">
        <f>'UG FFA'!CWK19</f>
        <v>0</v>
      </c>
      <c r="CWL117">
        <f>'UG FFA'!CWL19</f>
        <v>0</v>
      </c>
      <c r="CWM117">
        <f>'UG FFA'!CWM19</f>
        <v>0</v>
      </c>
      <c r="CWN117">
        <f>'UG FFA'!CWN19</f>
        <v>0</v>
      </c>
      <c r="CWO117">
        <f>'UG FFA'!CWO19</f>
        <v>0</v>
      </c>
      <c r="CWP117">
        <f>'UG FFA'!CWP19</f>
        <v>0</v>
      </c>
      <c r="CWQ117">
        <f>'UG FFA'!CWQ19</f>
        <v>0</v>
      </c>
      <c r="CWR117">
        <f>'UG FFA'!CWR19</f>
        <v>0</v>
      </c>
      <c r="CWS117">
        <f>'UG FFA'!CWS19</f>
        <v>0</v>
      </c>
      <c r="CWT117">
        <f>'UG FFA'!CWT19</f>
        <v>0</v>
      </c>
      <c r="CWU117">
        <f>'UG FFA'!CWU19</f>
        <v>0</v>
      </c>
      <c r="CWV117">
        <f>'UG FFA'!CWV19</f>
        <v>0</v>
      </c>
      <c r="CWW117">
        <f>'UG FFA'!CWW19</f>
        <v>0</v>
      </c>
      <c r="CWX117">
        <f>'UG FFA'!CWX19</f>
        <v>0</v>
      </c>
      <c r="CWY117">
        <f>'UG FFA'!CWY19</f>
        <v>0</v>
      </c>
      <c r="CWZ117">
        <f>'UG FFA'!CWZ19</f>
        <v>0</v>
      </c>
      <c r="CXA117">
        <f>'UG FFA'!CXA19</f>
        <v>0</v>
      </c>
      <c r="CXB117">
        <f>'UG FFA'!CXB19</f>
        <v>0</v>
      </c>
      <c r="CXC117">
        <f>'UG FFA'!CXC19</f>
        <v>0</v>
      </c>
      <c r="CXD117">
        <f>'UG FFA'!CXD19</f>
        <v>0</v>
      </c>
      <c r="CXE117">
        <f>'UG FFA'!CXE19</f>
        <v>0</v>
      </c>
      <c r="CXF117">
        <f>'UG FFA'!CXF19</f>
        <v>0</v>
      </c>
      <c r="CXG117">
        <f>'UG FFA'!CXG19</f>
        <v>0</v>
      </c>
      <c r="CXH117">
        <f>'UG FFA'!CXH19</f>
        <v>0</v>
      </c>
      <c r="CXI117">
        <f>'UG FFA'!CXI19</f>
        <v>0</v>
      </c>
      <c r="CXJ117">
        <f>'UG FFA'!CXJ19</f>
        <v>0</v>
      </c>
      <c r="CXK117">
        <f>'UG FFA'!CXK19</f>
        <v>0</v>
      </c>
      <c r="CXL117">
        <f>'UG FFA'!CXL19</f>
        <v>0</v>
      </c>
      <c r="CXM117">
        <f>'UG FFA'!CXM19</f>
        <v>0</v>
      </c>
      <c r="CXN117">
        <f>'UG FFA'!CXN19</f>
        <v>0</v>
      </c>
      <c r="CXO117">
        <f>'UG FFA'!CXO19</f>
        <v>0</v>
      </c>
      <c r="CXP117">
        <f>'UG FFA'!CXP19</f>
        <v>0</v>
      </c>
      <c r="CXQ117">
        <f>'UG FFA'!CXQ19</f>
        <v>0</v>
      </c>
      <c r="CXR117">
        <f>'UG FFA'!CXR19</f>
        <v>0</v>
      </c>
      <c r="CXS117">
        <f>'UG FFA'!CXS19</f>
        <v>0</v>
      </c>
      <c r="CXT117">
        <f>'UG FFA'!CXT19</f>
        <v>0</v>
      </c>
      <c r="CXU117">
        <f>'UG FFA'!CXU19</f>
        <v>0</v>
      </c>
      <c r="CXV117">
        <f>'UG FFA'!CXV19</f>
        <v>0</v>
      </c>
      <c r="CXW117">
        <f>'UG FFA'!CXW19</f>
        <v>0</v>
      </c>
      <c r="CXX117">
        <f>'UG FFA'!CXX19</f>
        <v>0</v>
      </c>
      <c r="CXY117">
        <f>'UG FFA'!CXY19</f>
        <v>0</v>
      </c>
      <c r="CXZ117">
        <f>'UG FFA'!CXZ19</f>
        <v>0</v>
      </c>
      <c r="CYA117">
        <f>'UG FFA'!CYA19</f>
        <v>0</v>
      </c>
      <c r="CYB117">
        <f>'UG FFA'!CYB19</f>
        <v>0</v>
      </c>
      <c r="CYC117">
        <f>'UG FFA'!CYC19</f>
        <v>0</v>
      </c>
      <c r="CYD117">
        <f>'UG FFA'!CYD19</f>
        <v>0</v>
      </c>
      <c r="CYE117">
        <f>'UG FFA'!CYE19</f>
        <v>0</v>
      </c>
      <c r="CYF117">
        <f>'UG FFA'!CYF19</f>
        <v>0</v>
      </c>
      <c r="CYG117">
        <f>'UG FFA'!CYG19</f>
        <v>0</v>
      </c>
      <c r="CYH117">
        <f>'UG FFA'!CYH19</f>
        <v>0</v>
      </c>
      <c r="CYI117">
        <f>'UG FFA'!CYI19</f>
        <v>0</v>
      </c>
      <c r="CYJ117">
        <f>'UG FFA'!CYJ19</f>
        <v>0</v>
      </c>
      <c r="CYK117">
        <f>'UG FFA'!CYK19</f>
        <v>0</v>
      </c>
      <c r="CYL117">
        <f>'UG FFA'!CYL19</f>
        <v>0</v>
      </c>
      <c r="CYM117">
        <f>'UG FFA'!CYM19</f>
        <v>0</v>
      </c>
      <c r="CYN117">
        <f>'UG FFA'!CYN19</f>
        <v>0</v>
      </c>
      <c r="CYO117">
        <f>'UG FFA'!CYO19</f>
        <v>0</v>
      </c>
      <c r="CYP117">
        <f>'UG FFA'!CYP19</f>
        <v>0</v>
      </c>
      <c r="CYQ117">
        <f>'UG FFA'!CYQ19</f>
        <v>0</v>
      </c>
      <c r="CYR117">
        <f>'UG FFA'!CYR19</f>
        <v>0</v>
      </c>
      <c r="CYS117">
        <f>'UG FFA'!CYS19</f>
        <v>0</v>
      </c>
      <c r="CYT117">
        <f>'UG FFA'!CYT19</f>
        <v>0</v>
      </c>
      <c r="CYU117">
        <f>'UG FFA'!CYU19</f>
        <v>0</v>
      </c>
      <c r="CYV117">
        <f>'UG FFA'!CYV19</f>
        <v>0</v>
      </c>
      <c r="CYW117">
        <f>'UG FFA'!CYW19</f>
        <v>0</v>
      </c>
      <c r="CYX117">
        <f>'UG FFA'!CYX19</f>
        <v>0</v>
      </c>
      <c r="CYY117">
        <f>'UG FFA'!CYY19</f>
        <v>0</v>
      </c>
      <c r="CYZ117">
        <f>'UG FFA'!CYZ19</f>
        <v>0</v>
      </c>
      <c r="CZA117">
        <f>'UG FFA'!CZA19</f>
        <v>0</v>
      </c>
      <c r="CZB117">
        <f>'UG FFA'!CZB19</f>
        <v>0</v>
      </c>
      <c r="CZC117">
        <f>'UG FFA'!CZC19</f>
        <v>0</v>
      </c>
      <c r="CZD117">
        <f>'UG FFA'!CZD19</f>
        <v>0</v>
      </c>
      <c r="CZE117">
        <f>'UG FFA'!CZE19</f>
        <v>0</v>
      </c>
      <c r="CZF117">
        <f>'UG FFA'!CZF19</f>
        <v>0</v>
      </c>
      <c r="CZG117">
        <f>'UG FFA'!CZG19</f>
        <v>0</v>
      </c>
      <c r="CZH117">
        <f>'UG FFA'!CZH19</f>
        <v>0</v>
      </c>
      <c r="CZI117">
        <f>'UG FFA'!CZI19</f>
        <v>0</v>
      </c>
      <c r="CZJ117">
        <f>'UG FFA'!CZJ19</f>
        <v>0</v>
      </c>
      <c r="CZK117">
        <f>'UG FFA'!CZK19</f>
        <v>0</v>
      </c>
      <c r="CZL117">
        <f>'UG FFA'!CZL19</f>
        <v>0</v>
      </c>
      <c r="CZM117">
        <f>'UG FFA'!CZM19</f>
        <v>0</v>
      </c>
      <c r="CZN117">
        <f>'UG FFA'!CZN19</f>
        <v>0</v>
      </c>
      <c r="CZO117">
        <f>'UG FFA'!CZO19</f>
        <v>0</v>
      </c>
      <c r="CZP117">
        <f>'UG FFA'!CZP19</f>
        <v>0</v>
      </c>
      <c r="CZQ117">
        <f>'UG FFA'!CZQ19</f>
        <v>0</v>
      </c>
      <c r="CZR117">
        <f>'UG FFA'!CZR19</f>
        <v>0</v>
      </c>
      <c r="CZS117">
        <f>'UG FFA'!CZS19</f>
        <v>0</v>
      </c>
      <c r="CZT117">
        <f>'UG FFA'!CZT19</f>
        <v>0</v>
      </c>
      <c r="CZU117">
        <f>'UG FFA'!CZU19</f>
        <v>0</v>
      </c>
      <c r="CZV117">
        <f>'UG FFA'!CZV19</f>
        <v>0</v>
      </c>
      <c r="CZW117">
        <f>'UG FFA'!CZW19</f>
        <v>0</v>
      </c>
      <c r="CZX117">
        <f>'UG FFA'!CZX19</f>
        <v>0</v>
      </c>
      <c r="CZY117">
        <f>'UG FFA'!CZY19</f>
        <v>0</v>
      </c>
      <c r="CZZ117">
        <f>'UG FFA'!CZZ19</f>
        <v>0</v>
      </c>
      <c r="DAA117">
        <f>'UG FFA'!DAA19</f>
        <v>0</v>
      </c>
      <c r="DAB117">
        <f>'UG FFA'!DAB19</f>
        <v>0</v>
      </c>
      <c r="DAC117">
        <f>'UG FFA'!DAC19</f>
        <v>0</v>
      </c>
      <c r="DAD117">
        <f>'UG FFA'!DAD19</f>
        <v>0</v>
      </c>
      <c r="DAE117">
        <f>'UG FFA'!DAE19</f>
        <v>0</v>
      </c>
      <c r="DAF117">
        <f>'UG FFA'!DAF19</f>
        <v>0</v>
      </c>
      <c r="DAG117">
        <f>'UG FFA'!DAG19</f>
        <v>0</v>
      </c>
      <c r="DAH117">
        <f>'UG FFA'!DAH19</f>
        <v>0</v>
      </c>
      <c r="DAI117">
        <f>'UG FFA'!DAI19</f>
        <v>0</v>
      </c>
      <c r="DAJ117">
        <f>'UG FFA'!DAJ19</f>
        <v>0</v>
      </c>
      <c r="DAK117">
        <f>'UG FFA'!DAK19</f>
        <v>0</v>
      </c>
      <c r="DAL117">
        <f>'UG FFA'!DAL19</f>
        <v>0</v>
      </c>
      <c r="DAM117">
        <f>'UG FFA'!DAM19</f>
        <v>0</v>
      </c>
      <c r="DAN117">
        <f>'UG FFA'!DAN19</f>
        <v>0</v>
      </c>
      <c r="DAO117">
        <f>'UG FFA'!DAO19</f>
        <v>0</v>
      </c>
      <c r="DAP117">
        <f>'UG FFA'!DAP19</f>
        <v>0</v>
      </c>
      <c r="DAQ117">
        <f>'UG FFA'!DAQ19</f>
        <v>0</v>
      </c>
      <c r="DAR117">
        <f>'UG FFA'!DAR19</f>
        <v>0</v>
      </c>
      <c r="DAS117">
        <f>'UG FFA'!DAS19</f>
        <v>0</v>
      </c>
      <c r="DAT117">
        <f>'UG FFA'!DAT19</f>
        <v>0</v>
      </c>
      <c r="DAU117">
        <f>'UG FFA'!DAU19</f>
        <v>0</v>
      </c>
      <c r="DAV117">
        <f>'UG FFA'!DAV19</f>
        <v>0</v>
      </c>
      <c r="DAW117">
        <f>'UG FFA'!DAW19</f>
        <v>0</v>
      </c>
      <c r="DAX117">
        <f>'UG FFA'!DAX19</f>
        <v>0</v>
      </c>
      <c r="DAY117">
        <f>'UG FFA'!DAY19</f>
        <v>0</v>
      </c>
      <c r="DAZ117">
        <f>'UG FFA'!DAZ19</f>
        <v>0</v>
      </c>
      <c r="DBA117">
        <f>'UG FFA'!DBA19</f>
        <v>0</v>
      </c>
      <c r="DBB117">
        <f>'UG FFA'!DBB19</f>
        <v>0</v>
      </c>
      <c r="DBC117">
        <f>'UG FFA'!DBC19</f>
        <v>0</v>
      </c>
      <c r="DBD117">
        <f>'UG FFA'!DBD19</f>
        <v>0</v>
      </c>
      <c r="DBE117">
        <f>'UG FFA'!DBE19</f>
        <v>0</v>
      </c>
      <c r="DBF117">
        <f>'UG FFA'!DBF19</f>
        <v>0</v>
      </c>
      <c r="DBG117">
        <f>'UG FFA'!DBG19</f>
        <v>0</v>
      </c>
      <c r="DBH117">
        <f>'UG FFA'!DBH19</f>
        <v>0</v>
      </c>
      <c r="DBI117">
        <f>'UG FFA'!DBI19</f>
        <v>0</v>
      </c>
      <c r="DBJ117">
        <f>'UG FFA'!DBJ19</f>
        <v>0</v>
      </c>
      <c r="DBK117">
        <f>'UG FFA'!DBK19</f>
        <v>0</v>
      </c>
      <c r="DBL117">
        <f>'UG FFA'!DBL19</f>
        <v>0</v>
      </c>
      <c r="DBM117">
        <f>'UG FFA'!DBM19</f>
        <v>0</v>
      </c>
      <c r="DBN117">
        <f>'UG FFA'!DBN19</f>
        <v>0</v>
      </c>
      <c r="DBO117">
        <f>'UG FFA'!DBO19</f>
        <v>0</v>
      </c>
      <c r="DBP117">
        <f>'UG FFA'!DBP19</f>
        <v>0</v>
      </c>
      <c r="DBQ117">
        <f>'UG FFA'!DBQ19</f>
        <v>0</v>
      </c>
      <c r="DBR117">
        <f>'UG FFA'!DBR19</f>
        <v>0</v>
      </c>
      <c r="DBS117">
        <f>'UG FFA'!DBS19</f>
        <v>0</v>
      </c>
      <c r="DBT117">
        <f>'UG FFA'!DBT19</f>
        <v>0</v>
      </c>
      <c r="DBU117">
        <f>'UG FFA'!DBU19</f>
        <v>0</v>
      </c>
      <c r="DBV117">
        <f>'UG FFA'!DBV19</f>
        <v>0</v>
      </c>
      <c r="DBW117">
        <f>'UG FFA'!DBW19</f>
        <v>0</v>
      </c>
      <c r="DBX117">
        <f>'UG FFA'!DBX19</f>
        <v>0</v>
      </c>
      <c r="DBY117">
        <f>'UG FFA'!DBY19</f>
        <v>0</v>
      </c>
      <c r="DBZ117">
        <f>'UG FFA'!DBZ19</f>
        <v>0</v>
      </c>
      <c r="DCA117">
        <f>'UG FFA'!DCA19</f>
        <v>0</v>
      </c>
      <c r="DCB117">
        <f>'UG FFA'!DCB19</f>
        <v>0</v>
      </c>
      <c r="DCC117">
        <f>'UG FFA'!DCC19</f>
        <v>0</v>
      </c>
      <c r="DCD117">
        <f>'UG FFA'!DCD19</f>
        <v>0</v>
      </c>
      <c r="DCE117">
        <f>'UG FFA'!DCE19</f>
        <v>0</v>
      </c>
      <c r="DCF117">
        <f>'UG FFA'!DCF19</f>
        <v>0</v>
      </c>
      <c r="DCG117">
        <f>'UG FFA'!DCG19</f>
        <v>0</v>
      </c>
      <c r="DCH117">
        <f>'UG FFA'!DCH19</f>
        <v>0</v>
      </c>
      <c r="DCI117">
        <f>'UG FFA'!DCI19</f>
        <v>0</v>
      </c>
      <c r="DCJ117">
        <f>'UG FFA'!DCJ19</f>
        <v>0</v>
      </c>
      <c r="DCK117">
        <f>'UG FFA'!DCK19</f>
        <v>0</v>
      </c>
      <c r="DCL117">
        <f>'UG FFA'!DCL19</f>
        <v>0</v>
      </c>
      <c r="DCM117">
        <f>'UG FFA'!DCM19</f>
        <v>0</v>
      </c>
      <c r="DCN117">
        <f>'UG FFA'!DCN19</f>
        <v>0</v>
      </c>
      <c r="DCO117">
        <f>'UG FFA'!DCO19</f>
        <v>0</v>
      </c>
      <c r="DCP117">
        <f>'UG FFA'!DCP19</f>
        <v>0</v>
      </c>
      <c r="DCQ117">
        <f>'UG FFA'!DCQ19</f>
        <v>0</v>
      </c>
      <c r="DCR117">
        <f>'UG FFA'!DCR19</f>
        <v>0</v>
      </c>
      <c r="DCS117">
        <f>'UG FFA'!DCS19</f>
        <v>0</v>
      </c>
      <c r="DCT117">
        <f>'UG FFA'!DCT19</f>
        <v>0</v>
      </c>
      <c r="DCU117">
        <f>'UG FFA'!DCU19</f>
        <v>0</v>
      </c>
      <c r="DCV117">
        <f>'UG FFA'!DCV19</f>
        <v>0</v>
      </c>
      <c r="DCW117">
        <f>'UG FFA'!DCW19</f>
        <v>0</v>
      </c>
      <c r="DCX117">
        <f>'UG FFA'!DCX19</f>
        <v>0</v>
      </c>
      <c r="DCY117">
        <f>'UG FFA'!DCY19</f>
        <v>0</v>
      </c>
      <c r="DCZ117">
        <f>'UG FFA'!DCZ19</f>
        <v>0</v>
      </c>
      <c r="DDA117">
        <f>'UG FFA'!DDA19</f>
        <v>0</v>
      </c>
      <c r="DDB117">
        <f>'UG FFA'!DDB19</f>
        <v>0</v>
      </c>
      <c r="DDC117">
        <f>'UG FFA'!DDC19</f>
        <v>0</v>
      </c>
      <c r="DDD117">
        <f>'UG FFA'!DDD19</f>
        <v>0</v>
      </c>
      <c r="DDE117">
        <f>'UG FFA'!DDE19</f>
        <v>0</v>
      </c>
      <c r="DDF117">
        <f>'UG FFA'!DDF19</f>
        <v>0</v>
      </c>
      <c r="DDG117">
        <f>'UG FFA'!DDG19</f>
        <v>0</v>
      </c>
      <c r="DDH117">
        <f>'UG FFA'!DDH19</f>
        <v>0</v>
      </c>
      <c r="DDI117">
        <f>'UG FFA'!DDI19</f>
        <v>0</v>
      </c>
      <c r="DDJ117">
        <f>'UG FFA'!DDJ19</f>
        <v>0</v>
      </c>
      <c r="DDK117">
        <f>'UG FFA'!DDK19</f>
        <v>0</v>
      </c>
      <c r="DDL117">
        <f>'UG FFA'!DDL19</f>
        <v>0</v>
      </c>
      <c r="DDM117">
        <f>'UG FFA'!DDM19</f>
        <v>0</v>
      </c>
      <c r="DDN117">
        <f>'UG FFA'!DDN19</f>
        <v>0</v>
      </c>
      <c r="DDO117">
        <f>'UG FFA'!DDO19</f>
        <v>0</v>
      </c>
      <c r="DDP117">
        <f>'UG FFA'!DDP19</f>
        <v>0</v>
      </c>
      <c r="DDQ117">
        <f>'UG FFA'!DDQ19</f>
        <v>0</v>
      </c>
      <c r="DDR117">
        <f>'UG FFA'!DDR19</f>
        <v>0</v>
      </c>
      <c r="DDS117">
        <f>'UG FFA'!DDS19</f>
        <v>0</v>
      </c>
      <c r="DDT117">
        <f>'UG FFA'!DDT19</f>
        <v>0</v>
      </c>
      <c r="DDU117">
        <f>'UG FFA'!DDU19</f>
        <v>0</v>
      </c>
      <c r="DDV117">
        <f>'UG FFA'!DDV19</f>
        <v>0</v>
      </c>
      <c r="DDW117">
        <f>'UG FFA'!DDW19</f>
        <v>0</v>
      </c>
      <c r="DDX117">
        <f>'UG FFA'!DDX19</f>
        <v>0</v>
      </c>
      <c r="DDY117">
        <f>'UG FFA'!DDY19</f>
        <v>0</v>
      </c>
      <c r="DDZ117">
        <f>'UG FFA'!DDZ19</f>
        <v>0</v>
      </c>
      <c r="DEA117">
        <f>'UG FFA'!DEA19</f>
        <v>0</v>
      </c>
      <c r="DEB117">
        <f>'UG FFA'!DEB19</f>
        <v>0</v>
      </c>
      <c r="DEC117">
        <f>'UG FFA'!DEC19</f>
        <v>0</v>
      </c>
      <c r="DED117">
        <f>'UG FFA'!DED19</f>
        <v>0</v>
      </c>
      <c r="DEE117">
        <f>'UG FFA'!DEE19</f>
        <v>0</v>
      </c>
      <c r="DEF117">
        <f>'UG FFA'!DEF19</f>
        <v>0</v>
      </c>
      <c r="DEG117">
        <f>'UG FFA'!DEG19</f>
        <v>0</v>
      </c>
      <c r="DEH117">
        <f>'UG FFA'!DEH19</f>
        <v>0</v>
      </c>
      <c r="DEI117">
        <f>'UG FFA'!DEI19</f>
        <v>0</v>
      </c>
      <c r="DEJ117">
        <f>'UG FFA'!DEJ19</f>
        <v>0</v>
      </c>
      <c r="DEK117">
        <f>'UG FFA'!DEK19</f>
        <v>0</v>
      </c>
      <c r="DEL117">
        <f>'UG FFA'!DEL19</f>
        <v>0</v>
      </c>
      <c r="DEM117">
        <f>'UG FFA'!DEM19</f>
        <v>0</v>
      </c>
      <c r="DEN117">
        <f>'UG FFA'!DEN19</f>
        <v>0</v>
      </c>
      <c r="DEO117">
        <f>'UG FFA'!DEO19</f>
        <v>0</v>
      </c>
      <c r="DEP117">
        <f>'UG FFA'!DEP19</f>
        <v>0</v>
      </c>
      <c r="DEQ117">
        <f>'UG FFA'!DEQ19</f>
        <v>0</v>
      </c>
      <c r="DER117">
        <f>'UG FFA'!DER19</f>
        <v>0</v>
      </c>
      <c r="DES117">
        <f>'UG FFA'!DES19</f>
        <v>0</v>
      </c>
      <c r="DET117">
        <f>'UG FFA'!DET19</f>
        <v>0</v>
      </c>
      <c r="DEU117">
        <f>'UG FFA'!DEU19</f>
        <v>0</v>
      </c>
      <c r="DEV117">
        <f>'UG FFA'!DEV19</f>
        <v>0</v>
      </c>
      <c r="DEW117">
        <f>'UG FFA'!DEW19</f>
        <v>0</v>
      </c>
      <c r="DEX117">
        <f>'UG FFA'!DEX19</f>
        <v>0</v>
      </c>
      <c r="DEY117">
        <f>'UG FFA'!DEY19</f>
        <v>0</v>
      </c>
      <c r="DEZ117">
        <f>'UG FFA'!DEZ19</f>
        <v>0</v>
      </c>
      <c r="DFA117">
        <f>'UG FFA'!DFA19</f>
        <v>0</v>
      </c>
      <c r="DFB117">
        <f>'UG FFA'!DFB19</f>
        <v>0</v>
      </c>
      <c r="DFC117">
        <f>'UG FFA'!DFC19</f>
        <v>0</v>
      </c>
      <c r="DFD117">
        <f>'UG FFA'!DFD19</f>
        <v>0</v>
      </c>
      <c r="DFE117">
        <f>'UG FFA'!DFE19</f>
        <v>0</v>
      </c>
      <c r="DFF117">
        <f>'UG FFA'!DFF19</f>
        <v>0</v>
      </c>
      <c r="DFG117">
        <f>'UG FFA'!DFG19</f>
        <v>0</v>
      </c>
      <c r="DFH117">
        <f>'UG FFA'!DFH19</f>
        <v>0</v>
      </c>
      <c r="DFI117">
        <f>'UG FFA'!DFI19</f>
        <v>0</v>
      </c>
      <c r="DFJ117">
        <f>'UG FFA'!DFJ19</f>
        <v>0</v>
      </c>
      <c r="DFK117">
        <f>'UG FFA'!DFK19</f>
        <v>0</v>
      </c>
      <c r="DFL117">
        <f>'UG FFA'!DFL19</f>
        <v>0</v>
      </c>
      <c r="DFM117">
        <f>'UG FFA'!DFM19</f>
        <v>0</v>
      </c>
      <c r="DFN117">
        <f>'UG FFA'!DFN19</f>
        <v>0</v>
      </c>
      <c r="DFO117">
        <f>'UG FFA'!DFO19</f>
        <v>0</v>
      </c>
      <c r="DFP117">
        <f>'UG FFA'!DFP19</f>
        <v>0</v>
      </c>
      <c r="DFQ117">
        <f>'UG FFA'!DFQ19</f>
        <v>0</v>
      </c>
      <c r="DFR117">
        <f>'UG FFA'!DFR19</f>
        <v>0</v>
      </c>
      <c r="DFS117">
        <f>'UG FFA'!DFS19</f>
        <v>0</v>
      </c>
      <c r="DFT117">
        <f>'UG FFA'!DFT19</f>
        <v>0</v>
      </c>
      <c r="DFU117">
        <f>'UG FFA'!DFU19</f>
        <v>0</v>
      </c>
      <c r="DFV117">
        <f>'UG FFA'!DFV19</f>
        <v>0</v>
      </c>
      <c r="DFW117">
        <f>'UG FFA'!DFW19</f>
        <v>0</v>
      </c>
      <c r="DFX117">
        <f>'UG FFA'!DFX19</f>
        <v>0</v>
      </c>
      <c r="DFY117">
        <f>'UG FFA'!DFY19</f>
        <v>0</v>
      </c>
      <c r="DFZ117">
        <f>'UG FFA'!DFZ19</f>
        <v>0</v>
      </c>
      <c r="DGA117">
        <f>'UG FFA'!DGA19</f>
        <v>0</v>
      </c>
      <c r="DGB117">
        <f>'UG FFA'!DGB19</f>
        <v>0</v>
      </c>
      <c r="DGC117">
        <f>'UG FFA'!DGC19</f>
        <v>0</v>
      </c>
      <c r="DGD117">
        <f>'UG FFA'!DGD19</f>
        <v>0</v>
      </c>
      <c r="DGE117">
        <f>'UG FFA'!DGE19</f>
        <v>0</v>
      </c>
      <c r="DGF117">
        <f>'UG FFA'!DGF19</f>
        <v>0</v>
      </c>
      <c r="DGG117">
        <f>'UG FFA'!DGG19</f>
        <v>0</v>
      </c>
      <c r="DGH117">
        <f>'UG FFA'!DGH19</f>
        <v>0</v>
      </c>
      <c r="DGI117">
        <f>'UG FFA'!DGI19</f>
        <v>0</v>
      </c>
      <c r="DGJ117">
        <f>'UG FFA'!DGJ19</f>
        <v>0</v>
      </c>
      <c r="DGK117">
        <f>'UG FFA'!DGK19</f>
        <v>0</v>
      </c>
      <c r="DGL117">
        <f>'UG FFA'!DGL19</f>
        <v>0</v>
      </c>
      <c r="DGM117">
        <f>'UG FFA'!DGM19</f>
        <v>0</v>
      </c>
      <c r="DGN117">
        <f>'UG FFA'!DGN19</f>
        <v>0</v>
      </c>
      <c r="DGO117">
        <f>'UG FFA'!DGO19</f>
        <v>0</v>
      </c>
      <c r="DGP117">
        <f>'UG FFA'!DGP19</f>
        <v>0</v>
      </c>
      <c r="DGQ117">
        <f>'UG FFA'!DGQ19</f>
        <v>0</v>
      </c>
      <c r="DGR117">
        <f>'UG FFA'!DGR19</f>
        <v>0</v>
      </c>
      <c r="DGS117">
        <f>'UG FFA'!DGS19</f>
        <v>0</v>
      </c>
      <c r="DGT117">
        <f>'UG FFA'!DGT19</f>
        <v>0</v>
      </c>
      <c r="DGU117">
        <f>'UG FFA'!DGU19</f>
        <v>0</v>
      </c>
      <c r="DGV117">
        <f>'UG FFA'!DGV19</f>
        <v>0</v>
      </c>
      <c r="DGW117">
        <f>'UG FFA'!DGW19</f>
        <v>0</v>
      </c>
      <c r="DGX117">
        <f>'UG FFA'!DGX19</f>
        <v>0</v>
      </c>
      <c r="DGY117">
        <f>'UG FFA'!DGY19</f>
        <v>0</v>
      </c>
      <c r="DGZ117">
        <f>'UG FFA'!DGZ19</f>
        <v>0</v>
      </c>
      <c r="DHA117">
        <f>'UG FFA'!DHA19</f>
        <v>0</v>
      </c>
      <c r="DHB117">
        <f>'UG FFA'!DHB19</f>
        <v>0</v>
      </c>
      <c r="DHC117">
        <f>'UG FFA'!DHC19</f>
        <v>0</v>
      </c>
      <c r="DHD117">
        <f>'UG FFA'!DHD19</f>
        <v>0</v>
      </c>
      <c r="DHE117">
        <f>'UG FFA'!DHE19</f>
        <v>0</v>
      </c>
      <c r="DHF117">
        <f>'UG FFA'!DHF19</f>
        <v>0</v>
      </c>
      <c r="DHG117">
        <f>'UG FFA'!DHG19</f>
        <v>0</v>
      </c>
      <c r="DHH117">
        <f>'UG FFA'!DHH19</f>
        <v>0</v>
      </c>
      <c r="DHI117">
        <f>'UG FFA'!DHI19</f>
        <v>0</v>
      </c>
      <c r="DHJ117">
        <f>'UG FFA'!DHJ19</f>
        <v>0</v>
      </c>
      <c r="DHK117">
        <f>'UG FFA'!DHK19</f>
        <v>0</v>
      </c>
      <c r="DHL117">
        <f>'UG FFA'!DHL19</f>
        <v>0</v>
      </c>
      <c r="DHM117">
        <f>'UG FFA'!DHM19</f>
        <v>0</v>
      </c>
      <c r="DHN117">
        <f>'UG FFA'!DHN19</f>
        <v>0</v>
      </c>
      <c r="DHO117">
        <f>'UG FFA'!DHO19</f>
        <v>0</v>
      </c>
      <c r="DHP117">
        <f>'UG FFA'!DHP19</f>
        <v>0</v>
      </c>
      <c r="DHQ117">
        <f>'UG FFA'!DHQ19</f>
        <v>0</v>
      </c>
      <c r="DHR117">
        <f>'UG FFA'!DHR19</f>
        <v>0</v>
      </c>
      <c r="DHS117">
        <f>'UG FFA'!DHS19</f>
        <v>0</v>
      </c>
      <c r="DHT117">
        <f>'UG FFA'!DHT19</f>
        <v>0</v>
      </c>
      <c r="DHU117">
        <f>'UG FFA'!DHU19</f>
        <v>0</v>
      </c>
      <c r="DHV117">
        <f>'UG FFA'!DHV19</f>
        <v>0</v>
      </c>
      <c r="DHW117">
        <f>'UG FFA'!DHW19</f>
        <v>0</v>
      </c>
      <c r="DHX117">
        <f>'UG FFA'!DHX19</f>
        <v>0</v>
      </c>
      <c r="DHY117">
        <f>'UG FFA'!DHY19</f>
        <v>0</v>
      </c>
      <c r="DHZ117">
        <f>'UG FFA'!DHZ19</f>
        <v>0</v>
      </c>
      <c r="DIA117">
        <f>'UG FFA'!DIA19</f>
        <v>0</v>
      </c>
      <c r="DIB117">
        <f>'UG FFA'!DIB19</f>
        <v>0</v>
      </c>
      <c r="DIC117">
        <f>'UG FFA'!DIC19</f>
        <v>0</v>
      </c>
      <c r="DID117">
        <f>'UG FFA'!DID19</f>
        <v>0</v>
      </c>
      <c r="DIE117">
        <f>'UG FFA'!DIE19</f>
        <v>0</v>
      </c>
      <c r="DIF117">
        <f>'UG FFA'!DIF19</f>
        <v>0</v>
      </c>
      <c r="DIG117">
        <f>'UG FFA'!DIG19</f>
        <v>0</v>
      </c>
      <c r="DIH117">
        <f>'UG FFA'!DIH19</f>
        <v>0</v>
      </c>
      <c r="DII117">
        <f>'UG FFA'!DII19</f>
        <v>0</v>
      </c>
      <c r="DIJ117">
        <f>'UG FFA'!DIJ19</f>
        <v>0</v>
      </c>
      <c r="DIK117">
        <f>'UG FFA'!DIK19</f>
        <v>0</v>
      </c>
      <c r="DIL117">
        <f>'UG FFA'!DIL19</f>
        <v>0</v>
      </c>
      <c r="DIM117">
        <f>'UG FFA'!DIM19</f>
        <v>0</v>
      </c>
      <c r="DIN117">
        <f>'UG FFA'!DIN19</f>
        <v>0</v>
      </c>
      <c r="DIO117">
        <f>'UG FFA'!DIO19</f>
        <v>0</v>
      </c>
      <c r="DIP117">
        <f>'UG FFA'!DIP19</f>
        <v>0</v>
      </c>
      <c r="DIQ117">
        <f>'UG FFA'!DIQ19</f>
        <v>0</v>
      </c>
      <c r="DIR117">
        <f>'UG FFA'!DIR19</f>
        <v>0</v>
      </c>
      <c r="DIS117">
        <f>'UG FFA'!DIS19</f>
        <v>0</v>
      </c>
      <c r="DIT117">
        <f>'UG FFA'!DIT19</f>
        <v>0</v>
      </c>
      <c r="DIU117">
        <f>'UG FFA'!DIU19</f>
        <v>0</v>
      </c>
      <c r="DIV117">
        <f>'UG FFA'!DIV19</f>
        <v>0</v>
      </c>
      <c r="DIW117">
        <f>'UG FFA'!DIW19</f>
        <v>0</v>
      </c>
      <c r="DIX117">
        <f>'UG FFA'!DIX19</f>
        <v>0</v>
      </c>
      <c r="DIY117">
        <f>'UG FFA'!DIY19</f>
        <v>0</v>
      </c>
      <c r="DIZ117">
        <f>'UG FFA'!DIZ19</f>
        <v>0</v>
      </c>
      <c r="DJA117">
        <f>'UG FFA'!DJA19</f>
        <v>0</v>
      </c>
      <c r="DJB117">
        <f>'UG FFA'!DJB19</f>
        <v>0</v>
      </c>
      <c r="DJC117">
        <f>'UG FFA'!DJC19</f>
        <v>0</v>
      </c>
      <c r="DJD117">
        <f>'UG FFA'!DJD19</f>
        <v>0</v>
      </c>
      <c r="DJE117">
        <f>'UG FFA'!DJE19</f>
        <v>0</v>
      </c>
      <c r="DJF117">
        <f>'UG FFA'!DJF19</f>
        <v>0</v>
      </c>
      <c r="DJG117">
        <f>'UG FFA'!DJG19</f>
        <v>0</v>
      </c>
      <c r="DJH117">
        <f>'UG FFA'!DJH19</f>
        <v>0</v>
      </c>
      <c r="DJI117">
        <f>'UG FFA'!DJI19</f>
        <v>0</v>
      </c>
      <c r="DJJ117">
        <f>'UG FFA'!DJJ19</f>
        <v>0</v>
      </c>
      <c r="DJK117">
        <f>'UG FFA'!DJK19</f>
        <v>0</v>
      </c>
      <c r="DJL117">
        <f>'UG FFA'!DJL19</f>
        <v>0</v>
      </c>
      <c r="DJM117">
        <f>'UG FFA'!DJM19</f>
        <v>0</v>
      </c>
      <c r="DJN117">
        <f>'UG FFA'!DJN19</f>
        <v>0</v>
      </c>
      <c r="DJO117">
        <f>'UG FFA'!DJO19</f>
        <v>0</v>
      </c>
      <c r="DJP117">
        <f>'UG FFA'!DJP19</f>
        <v>0</v>
      </c>
      <c r="DJQ117">
        <f>'UG FFA'!DJQ19</f>
        <v>0</v>
      </c>
      <c r="DJR117">
        <f>'UG FFA'!DJR19</f>
        <v>0</v>
      </c>
      <c r="DJS117">
        <f>'UG FFA'!DJS19</f>
        <v>0</v>
      </c>
      <c r="DJT117">
        <f>'UG FFA'!DJT19</f>
        <v>0</v>
      </c>
      <c r="DJU117">
        <f>'UG FFA'!DJU19</f>
        <v>0</v>
      </c>
      <c r="DJV117">
        <f>'UG FFA'!DJV19</f>
        <v>0</v>
      </c>
      <c r="DJW117">
        <f>'UG FFA'!DJW19</f>
        <v>0</v>
      </c>
      <c r="DJX117">
        <f>'UG FFA'!DJX19</f>
        <v>0</v>
      </c>
      <c r="DJY117">
        <f>'UG FFA'!DJY19</f>
        <v>0</v>
      </c>
      <c r="DJZ117">
        <f>'UG FFA'!DJZ19</f>
        <v>0</v>
      </c>
      <c r="DKA117">
        <f>'UG FFA'!DKA19</f>
        <v>0</v>
      </c>
      <c r="DKB117">
        <f>'UG FFA'!DKB19</f>
        <v>0</v>
      </c>
      <c r="DKC117">
        <f>'UG FFA'!DKC19</f>
        <v>0</v>
      </c>
      <c r="DKD117">
        <f>'UG FFA'!DKD19</f>
        <v>0</v>
      </c>
      <c r="DKE117">
        <f>'UG FFA'!DKE19</f>
        <v>0</v>
      </c>
      <c r="DKF117">
        <f>'UG FFA'!DKF19</f>
        <v>0</v>
      </c>
      <c r="DKG117">
        <f>'UG FFA'!DKG19</f>
        <v>0</v>
      </c>
      <c r="DKH117">
        <f>'UG FFA'!DKH19</f>
        <v>0</v>
      </c>
      <c r="DKI117">
        <f>'UG FFA'!DKI19</f>
        <v>0</v>
      </c>
      <c r="DKJ117">
        <f>'UG FFA'!DKJ19</f>
        <v>0</v>
      </c>
      <c r="DKK117">
        <f>'UG FFA'!DKK19</f>
        <v>0</v>
      </c>
      <c r="DKL117">
        <f>'UG FFA'!DKL19</f>
        <v>0</v>
      </c>
      <c r="DKM117">
        <f>'UG FFA'!DKM19</f>
        <v>0</v>
      </c>
      <c r="DKN117">
        <f>'UG FFA'!DKN19</f>
        <v>0</v>
      </c>
      <c r="DKO117">
        <f>'UG FFA'!DKO19</f>
        <v>0</v>
      </c>
      <c r="DKP117">
        <f>'UG FFA'!DKP19</f>
        <v>0</v>
      </c>
      <c r="DKQ117">
        <f>'UG FFA'!DKQ19</f>
        <v>0</v>
      </c>
      <c r="DKR117">
        <f>'UG FFA'!DKR19</f>
        <v>0</v>
      </c>
      <c r="DKS117">
        <f>'UG FFA'!DKS19</f>
        <v>0</v>
      </c>
      <c r="DKT117">
        <f>'UG FFA'!DKT19</f>
        <v>0</v>
      </c>
      <c r="DKU117">
        <f>'UG FFA'!DKU19</f>
        <v>0</v>
      </c>
      <c r="DKV117">
        <f>'UG FFA'!DKV19</f>
        <v>0</v>
      </c>
      <c r="DKW117">
        <f>'UG FFA'!DKW19</f>
        <v>0</v>
      </c>
      <c r="DKX117">
        <f>'UG FFA'!DKX19</f>
        <v>0</v>
      </c>
      <c r="DKY117">
        <f>'UG FFA'!DKY19</f>
        <v>0</v>
      </c>
      <c r="DKZ117">
        <f>'UG FFA'!DKZ19</f>
        <v>0</v>
      </c>
      <c r="DLA117">
        <f>'UG FFA'!DLA19</f>
        <v>0</v>
      </c>
      <c r="DLB117">
        <f>'UG FFA'!DLB19</f>
        <v>0</v>
      </c>
      <c r="DLC117">
        <f>'UG FFA'!DLC19</f>
        <v>0</v>
      </c>
      <c r="DLD117">
        <f>'UG FFA'!DLD19</f>
        <v>0</v>
      </c>
      <c r="DLE117">
        <f>'UG FFA'!DLE19</f>
        <v>0</v>
      </c>
      <c r="DLF117">
        <f>'UG FFA'!DLF19</f>
        <v>0</v>
      </c>
      <c r="DLG117">
        <f>'UG FFA'!DLG19</f>
        <v>0</v>
      </c>
      <c r="DLH117">
        <f>'UG FFA'!DLH19</f>
        <v>0</v>
      </c>
      <c r="DLI117">
        <f>'UG FFA'!DLI19</f>
        <v>0</v>
      </c>
      <c r="DLJ117">
        <f>'UG FFA'!DLJ19</f>
        <v>0</v>
      </c>
      <c r="DLK117">
        <f>'UG FFA'!DLK19</f>
        <v>0</v>
      </c>
      <c r="DLL117">
        <f>'UG FFA'!DLL19</f>
        <v>0</v>
      </c>
      <c r="DLM117">
        <f>'UG FFA'!DLM19</f>
        <v>0</v>
      </c>
      <c r="DLN117">
        <f>'UG FFA'!DLN19</f>
        <v>0</v>
      </c>
      <c r="DLO117">
        <f>'UG FFA'!DLO19</f>
        <v>0</v>
      </c>
      <c r="DLP117">
        <f>'UG FFA'!DLP19</f>
        <v>0</v>
      </c>
      <c r="DLQ117">
        <f>'UG FFA'!DLQ19</f>
        <v>0</v>
      </c>
      <c r="DLR117">
        <f>'UG FFA'!DLR19</f>
        <v>0</v>
      </c>
      <c r="DLS117">
        <f>'UG FFA'!DLS19</f>
        <v>0</v>
      </c>
      <c r="DLT117">
        <f>'UG FFA'!DLT19</f>
        <v>0</v>
      </c>
      <c r="DLU117">
        <f>'UG FFA'!DLU19</f>
        <v>0</v>
      </c>
      <c r="DLV117">
        <f>'UG FFA'!DLV19</f>
        <v>0</v>
      </c>
      <c r="DLW117">
        <f>'UG FFA'!DLW19</f>
        <v>0</v>
      </c>
      <c r="DLX117">
        <f>'UG FFA'!DLX19</f>
        <v>0</v>
      </c>
      <c r="DLY117">
        <f>'UG FFA'!DLY19</f>
        <v>0</v>
      </c>
      <c r="DLZ117">
        <f>'UG FFA'!DLZ19</f>
        <v>0</v>
      </c>
      <c r="DMA117">
        <f>'UG FFA'!DMA19</f>
        <v>0</v>
      </c>
      <c r="DMB117">
        <f>'UG FFA'!DMB19</f>
        <v>0</v>
      </c>
      <c r="DMC117">
        <f>'UG FFA'!DMC19</f>
        <v>0</v>
      </c>
      <c r="DMD117">
        <f>'UG FFA'!DMD19</f>
        <v>0</v>
      </c>
      <c r="DME117">
        <f>'UG FFA'!DME19</f>
        <v>0</v>
      </c>
      <c r="DMF117">
        <f>'UG FFA'!DMF19</f>
        <v>0</v>
      </c>
      <c r="DMG117">
        <f>'UG FFA'!DMG19</f>
        <v>0</v>
      </c>
      <c r="DMH117">
        <f>'UG FFA'!DMH19</f>
        <v>0</v>
      </c>
      <c r="DMI117">
        <f>'UG FFA'!DMI19</f>
        <v>0</v>
      </c>
      <c r="DMJ117">
        <f>'UG FFA'!DMJ19</f>
        <v>0</v>
      </c>
      <c r="DMK117">
        <f>'UG FFA'!DMK19</f>
        <v>0</v>
      </c>
      <c r="DML117">
        <f>'UG FFA'!DML19</f>
        <v>0</v>
      </c>
      <c r="DMM117">
        <f>'UG FFA'!DMM19</f>
        <v>0</v>
      </c>
      <c r="DMN117">
        <f>'UG FFA'!DMN19</f>
        <v>0</v>
      </c>
      <c r="DMO117">
        <f>'UG FFA'!DMO19</f>
        <v>0</v>
      </c>
      <c r="DMP117">
        <f>'UG FFA'!DMP19</f>
        <v>0</v>
      </c>
      <c r="DMQ117">
        <f>'UG FFA'!DMQ19</f>
        <v>0</v>
      </c>
      <c r="DMR117">
        <f>'UG FFA'!DMR19</f>
        <v>0</v>
      </c>
      <c r="DMS117">
        <f>'UG FFA'!DMS19</f>
        <v>0</v>
      </c>
      <c r="DMT117">
        <f>'UG FFA'!DMT19</f>
        <v>0</v>
      </c>
      <c r="DMU117">
        <f>'UG FFA'!DMU19</f>
        <v>0</v>
      </c>
      <c r="DMV117">
        <f>'UG FFA'!DMV19</f>
        <v>0</v>
      </c>
      <c r="DMW117">
        <f>'UG FFA'!DMW19</f>
        <v>0</v>
      </c>
      <c r="DMX117">
        <f>'UG FFA'!DMX19</f>
        <v>0</v>
      </c>
      <c r="DMY117">
        <f>'UG FFA'!DMY19</f>
        <v>0</v>
      </c>
      <c r="DMZ117">
        <f>'UG FFA'!DMZ19</f>
        <v>0</v>
      </c>
      <c r="DNA117">
        <f>'UG FFA'!DNA19</f>
        <v>0</v>
      </c>
      <c r="DNB117">
        <f>'UG FFA'!DNB19</f>
        <v>0</v>
      </c>
      <c r="DNC117">
        <f>'UG FFA'!DNC19</f>
        <v>0</v>
      </c>
      <c r="DND117">
        <f>'UG FFA'!DND19</f>
        <v>0</v>
      </c>
      <c r="DNE117">
        <f>'UG FFA'!DNE19</f>
        <v>0</v>
      </c>
      <c r="DNF117">
        <f>'UG FFA'!DNF19</f>
        <v>0</v>
      </c>
      <c r="DNG117">
        <f>'UG FFA'!DNG19</f>
        <v>0</v>
      </c>
      <c r="DNH117">
        <f>'UG FFA'!DNH19</f>
        <v>0</v>
      </c>
      <c r="DNI117">
        <f>'UG FFA'!DNI19</f>
        <v>0</v>
      </c>
      <c r="DNJ117">
        <f>'UG FFA'!DNJ19</f>
        <v>0</v>
      </c>
      <c r="DNK117">
        <f>'UG FFA'!DNK19</f>
        <v>0</v>
      </c>
      <c r="DNL117">
        <f>'UG FFA'!DNL19</f>
        <v>0</v>
      </c>
      <c r="DNM117">
        <f>'UG FFA'!DNM19</f>
        <v>0</v>
      </c>
      <c r="DNN117">
        <f>'UG FFA'!DNN19</f>
        <v>0</v>
      </c>
      <c r="DNO117">
        <f>'UG FFA'!DNO19</f>
        <v>0</v>
      </c>
      <c r="DNP117">
        <f>'UG FFA'!DNP19</f>
        <v>0</v>
      </c>
      <c r="DNQ117">
        <f>'UG FFA'!DNQ19</f>
        <v>0</v>
      </c>
      <c r="DNR117">
        <f>'UG FFA'!DNR19</f>
        <v>0</v>
      </c>
      <c r="DNS117">
        <f>'UG FFA'!DNS19</f>
        <v>0</v>
      </c>
      <c r="DNT117">
        <f>'UG FFA'!DNT19</f>
        <v>0</v>
      </c>
      <c r="DNU117">
        <f>'UG FFA'!DNU19</f>
        <v>0</v>
      </c>
      <c r="DNV117">
        <f>'UG FFA'!DNV19</f>
        <v>0</v>
      </c>
      <c r="DNW117">
        <f>'UG FFA'!DNW19</f>
        <v>0</v>
      </c>
      <c r="DNX117">
        <f>'UG FFA'!DNX19</f>
        <v>0</v>
      </c>
      <c r="DNY117">
        <f>'UG FFA'!DNY19</f>
        <v>0</v>
      </c>
      <c r="DNZ117">
        <f>'UG FFA'!DNZ19</f>
        <v>0</v>
      </c>
      <c r="DOA117">
        <f>'UG FFA'!DOA19</f>
        <v>0</v>
      </c>
      <c r="DOB117">
        <f>'UG FFA'!DOB19</f>
        <v>0</v>
      </c>
      <c r="DOC117">
        <f>'UG FFA'!DOC19</f>
        <v>0</v>
      </c>
      <c r="DOD117">
        <f>'UG FFA'!DOD19</f>
        <v>0</v>
      </c>
      <c r="DOE117">
        <f>'UG FFA'!DOE19</f>
        <v>0</v>
      </c>
      <c r="DOF117">
        <f>'UG FFA'!DOF19</f>
        <v>0</v>
      </c>
      <c r="DOG117">
        <f>'UG FFA'!DOG19</f>
        <v>0</v>
      </c>
      <c r="DOH117">
        <f>'UG FFA'!DOH19</f>
        <v>0</v>
      </c>
      <c r="DOI117">
        <f>'UG FFA'!DOI19</f>
        <v>0</v>
      </c>
      <c r="DOJ117">
        <f>'UG FFA'!DOJ19</f>
        <v>0</v>
      </c>
      <c r="DOK117">
        <f>'UG FFA'!DOK19</f>
        <v>0</v>
      </c>
      <c r="DOL117">
        <f>'UG FFA'!DOL19</f>
        <v>0</v>
      </c>
      <c r="DOM117">
        <f>'UG FFA'!DOM19</f>
        <v>0</v>
      </c>
      <c r="DON117">
        <f>'UG FFA'!DON19</f>
        <v>0</v>
      </c>
      <c r="DOO117">
        <f>'UG FFA'!DOO19</f>
        <v>0</v>
      </c>
      <c r="DOP117">
        <f>'UG FFA'!DOP19</f>
        <v>0</v>
      </c>
      <c r="DOQ117">
        <f>'UG FFA'!DOQ19</f>
        <v>0</v>
      </c>
      <c r="DOR117">
        <f>'UG FFA'!DOR19</f>
        <v>0</v>
      </c>
      <c r="DOS117">
        <f>'UG FFA'!DOS19</f>
        <v>0</v>
      </c>
      <c r="DOT117">
        <f>'UG FFA'!DOT19</f>
        <v>0</v>
      </c>
      <c r="DOU117">
        <f>'UG FFA'!DOU19</f>
        <v>0</v>
      </c>
      <c r="DOV117">
        <f>'UG FFA'!DOV19</f>
        <v>0</v>
      </c>
      <c r="DOW117">
        <f>'UG FFA'!DOW19</f>
        <v>0</v>
      </c>
      <c r="DOX117">
        <f>'UG FFA'!DOX19</f>
        <v>0</v>
      </c>
      <c r="DOY117">
        <f>'UG FFA'!DOY19</f>
        <v>0</v>
      </c>
      <c r="DOZ117">
        <f>'UG FFA'!DOZ19</f>
        <v>0</v>
      </c>
      <c r="DPA117">
        <f>'UG FFA'!DPA19</f>
        <v>0</v>
      </c>
      <c r="DPB117">
        <f>'UG FFA'!DPB19</f>
        <v>0</v>
      </c>
      <c r="DPC117">
        <f>'UG FFA'!DPC19</f>
        <v>0</v>
      </c>
      <c r="DPD117">
        <f>'UG FFA'!DPD19</f>
        <v>0</v>
      </c>
      <c r="DPE117">
        <f>'UG FFA'!DPE19</f>
        <v>0</v>
      </c>
      <c r="DPF117">
        <f>'UG FFA'!DPF19</f>
        <v>0</v>
      </c>
      <c r="DPG117">
        <f>'UG FFA'!DPG19</f>
        <v>0</v>
      </c>
      <c r="DPH117">
        <f>'UG FFA'!DPH19</f>
        <v>0</v>
      </c>
      <c r="DPI117">
        <f>'UG FFA'!DPI19</f>
        <v>0</v>
      </c>
      <c r="DPJ117">
        <f>'UG FFA'!DPJ19</f>
        <v>0</v>
      </c>
      <c r="DPK117">
        <f>'UG FFA'!DPK19</f>
        <v>0</v>
      </c>
      <c r="DPL117">
        <f>'UG FFA'!DPL19</f>
        <v>0</v>
      </c>
      <c r="DPM117">
        <f>'UG FFA'!DPM19</f>
        <v>0</v>
      </c>
      <c r="DPN117">
        <f>'UG FFA'!DPN19</f>
        <v>0</v>
      </c>
      <c r="DPO117">
        <f>'UG FFA'!DPO19</f>
        <v>0</v>
      </c>
      <c r="DPP117">
        <f>'UG FFA'!DPP19</f>
        <v>0</v>
      </c>
      <c r="DPQ117">
        <f>'UG FFA'!DPQ19</f>
        <v>0</v>
      </c>
      <c r="DPR117">
        <f>'UG FFA'!DPR19</f>
        <v>0</v>
      </c>
      <c r="DPS117">
        <f>'UG FFA'!DPS19</f>
        <v>0</v>
      </c>
      <c r="DPT117">
        <f>'UG FFA'!DPT19</f>
        <v>0</v>
      </c>
      <c r="DPU117">
        <f>'UG FFA'!DPU19</f>
        <v>0</v>
      </c>
      <c r="DPV117">
        <f>'UG FFA'!DPV19</f>
        <v>0</v>
      </c>
      <c r="DPW117">
        <f>'UG FFA'!DPW19</f>
        <v>0</v>
      </c>
      <c r="DPX117">
        <f>'UG FFA'!DPX19</f>
        <v>0</v>
      </c>
      <c r="DPY117">
        <f>'UG FFA'!DPY19</f>
        <v>0</v>
      </c>
      <c r="DPZ117">
        <f>'UG FFA'!DPZ19</f>
        <v>0</v>
      </c>
      <c r="DQA117">
        <f>'UG FFA'!DQA19</f>
        <v>0</v>
      </c>
      <c r="DQB117">
        <f>'UG FFA'!DQB19</f>
        <v>0</v>
      </c>
      <c r="DQC117">
        <f>'UG FFA'!DQC19</f>
        <v>0</v>
      </c>
      <c r="DQD117">
        <f>'UG FFA'!DQD19</f>
        <v>0</v>
      </c>
      <c r="DQE117">
        <f>'UG FFA'!DQE19</f>
        <v>0</v>
      </c>
      <c r="DQF117">
        <f>'UG FFA'!DQF19</f>
        <v>0</v>
      </c>
      <c r="DQG117">
        <f>'UG FFA'!DQG19</f>
        <v>0</v>
      </c>
      <c r="DQH117">
        <f>'UG FFA'!DQH19</f>
        <v>0</v>
      </c>
      <c r="DQI117">
        <f>'UG FFA'!DQI19</f>
        <v>0</v>
      </c>
      <c r="DQJ117">
        <f>'UG FFA'!DQJ19</f>
        <v>0</v>
      </c>
      <c r="DQK117">
        <f>'UG FFA'!DQK19</f>
        <v>0</v>
      </c>
      <c r="DQL117">
        <f>'UG FFA'!DQL19</f>
        <v>0</v>
      </c>
      <c r="DQM117">
        <f>'UG FFA'!DQM19</f>
        <v>0</v>
      </c>
      <c r="DQN117">
        <f>'UG FFA'!DQN19</f>
        <v>0</v>
      </c>
      <c r="DQO117">
        <f>'UG FFA'!DQO19</f>
        <v>0</v>
      </c>
      <c r="DQP117">
        <f>'UG FFA'!DQP19</f>
        <v>0</v>
      </c>
      <c r="DQQ117">
        <f>'UG FFA'!DQQ19</f>
        <v>0</v>
      </c>
      <c r="DQR117">
        <f>'UG FFA'!DQR19</f>
        <v>0</v>
      </c>
      <c r="DQS117">
        <f>'UG FFA'!DQS19</f>
        <v>0</v>
      </c>
      <c r="DQT117">
        <f>'UG FFA'!DQT19</f>
        <v>0</v>
      </c>
      <c r="DQU117">
        <f>'UG FFA'!DQU19</f>
        <v>0</v>
      </c>
      <c r="DQV117">
        <f>'UG FFA'!DQV19</f>
        <v>0</v>
      </c>
      <c r="DQW117">
        <f>'UG FFA'!DQW19</f>
        <v>0</v>
      </c>
      <c r="DQX117">
        <f>'UG FFA'!DQX19</f>
        <v>0</v>
      </c>
      <c r="DQY117">
        <f>'UG FFA'!DQY19</f>
        <v>0</v>
      </c>
      <c r="DQZ117">
        <f>'UG FFA'!DQZ19</f>
        <v>0</v>
      </c>
      <c r="DRA117">
        <f>'UG FFA'!DRA19</f>
        <v>0</v>
      </c>
      <c r="DRB117">
        <f>'UG FFA'!DRB19</f>
        <v>0</v>
      </c>
      <c r="DRC117">
        <f>'UG FFA'!DRC19</f>
        <v>0</v>
      </c>
      <c r="DRD117">
        <f>'UG FFA'!DRD19</f>
        <v>0</v>
      </c>
      <c r="DRE117">
        <f>'UG FFA'!DRE19</f>
        <v>0</v>
      </c>
      <c r="DRF117">
        <f>'UG FFA'!DRF19</f>
        <v>0</v>
      </c>
      <c r="DRG117">
        <f>'UG FFA'!DRG19</f>
        <v>0</v>
      </c>
      <c r="DRH117">
        <f>'UG FFA'!DRH19</f>
        <v>0</v>
      </c>
      <c r="DRI117">
        <f>'UG FFA'!DRI19</f>
        <v>0</v>
      </c>
      <c r="DRJ117">
        <f>'UG FFA'!DRJ19</f>
        <v>0</v>
      </c>
      <c r="DRK117">
        <f>'UG FFA'!DRK19</f>
        <v>0</v>
      </c>
      <c r="DRL117">
        <f>'UG FFA'!DRL19</f>
        <v>0</v>
      </c>
      <c r="DRM117">
        <f>'UG FFA'!DRM19</f>
        <v>0</v>
      </c>
      <c r="DRN117">
        <f>'UG FFA'!DRN19</f>
        <v>0</v>
      </c>
      <c r="DRO117">
        <f>'UG FFA'!DRO19</f>
        <v>0</v>
      </c>
      <c r="DRP117">
        <f>'UG FFA'!DRP19</f>
        <v>0</v>
      </c>
      <c r="DRQ117">
        <f>'UG FFA'!DRQ19</f>
        <v>0</v>
      </c>
      <c r="DRR117">
        <f>'UG FFA'!DRR19</f>
        <v>0</v>
      </c>
      <c r="DRS117">
        <f>'UG FFA'!DRS19</f>
        <v>0</v>
      </c>
      <c r="DRT117">
        <f>'UG FFA'!DRT19</f>
        <v>0</v>
      </c>
      <c r="DRU117">
        <f>'UG FFA'!DRU19</f>
        <v>0</v>
      </c>
      <c r="DRV117">
        <f>'UG FFA'!DRV19</f>
        <v>0</v>
      </c>
      <c r="DRW117">
        <f>'UG FFA'!DRW19</f>
        <v>0</v>
      </c>
      <c r="DRX117">
        <f>'UG FFA'!DRX19</f>
        <v>0</v>
      </c>
      <c r="DRY117">
        <f>'UG FFA'!DRY19</f>
        <v>0</v>
      </c>
      <c r="DRZ117">
        <f>'UG FFA'!DRZ19</f>
        <v>0</v>
      </c>
      <c r="DSA117">
        <f>'UG FFA'!DSA19</f>
        <v>0</v>
      </c>
      <c r="DSB117">
        <f>'UG FFA'!DSB19</f>
        <v>0</v>
      </c>
      <c r="DSC117">
        <f>'UG FFA'!DSC19</f>
        <v>0</v>
      </c>
      <c r="DSD117">
        <f>'UG FFA'!DSD19</f>
        <v>0</v>
      </c>
      <c r="DSE117">
        <f>'UG FFA'!DSE19</f>
        <v>0</v>
      </c>
      <c r="DSF117">
        <f>'UG FFA'!DSF19</f>
        <v>0</v>
      </c>
      <c r="DSG117">
        <f>'UG FFA'!DSG19</f>
        <v>0</v>
      </c>
      <c r="DSH117">
        <f>'UG FFA'!DSH19</f>
        <v>0</v>
      </c>
      <c r="DSI117">
        <f>'UG FFA'!DSI19</f>
        <v>0</v>
      </c>
      <c r="DSJ117">
        <f>'UG FFA'!DSJ19</f>
        <v>0</v>
      </c>
      <c r="DSK117">
        <f>'UG FFA'!DSK19</f>
        <v>0</v>
      </c>
      <c r="DSL117">
        <f>'UG FFA'!DSL19</f>
        <v>0</v>
      </c>
      <c r="DSM117">
        <f>'UG FFA'!DSM19</f>
        <v>0</v>
      </c>
      <c r="DSN117">
        <f>'UG FFA'!DSN19</f>
        <v>0</v>
      </c>
      <c r="DSO117">
        <f>'UG FFA'!DSO19</f>
        <v>0</v>
      </c>
      <c r="DSP117">
        <f>'UG FFA'!DSP19</f>
        <v>0</v>
      </c>
      <c r="DSQ117">
        <f>'UG FFA'!DSQ19</f>
        <v>0</v>
      </c>
      <c r="DSR117">
        <f>'UG FFA'!DSR19</f>
        <v>0</v>
      </c>
      <c r="DSS117">
        <f>'UG FFA'!DSS19</f>
        <v>0</v>
      </c>
      <c r="DST117">
        <f>'UG FFA'!DST19</f>
        <v>0</v>
      </c>
      <c r="DSU117">
        <f>'UG FFA'!DSU19</f>
        <v>0</v>
      </c>
      <c r="DSV117">
        <f>'UG FFA'!DSV19</f>
        <v>0</v>
      </c>
      <c r="DSW117">
        <f>'UG FFA'!DSW19</f>
        <v>0</v>
      </c>
      <c r="DSX117">
        <f>'UG FFA'!DSX19</f>
        <v>0</v>
      </c>
      <c r="DSY117">
        <f>'UG FFA'!DSY19</f>
        <v>0</v>
      </c>
      <c r="DSZ117">
        <f>'UG FFA'!DSZ19</f>
        <v>0</v>
      </c>
      <c r="DTA117">
        <f>'UG FFA'!DTA19</f>
        <v>0</v>
      </c>
      <c r="DTB117">
        <f>'UG FFA'!DTB19</f>
        <v>0</v>
      </c>
      <c r="DTC117">
        <f>'UG FFA'!DTC19</f>
        <v>0</v>
      </c>
      <c r="DTD117">
        <f>'UG FFA'!DTD19</f>
        <v>0</v>
      </c>
      <c r="DTE117">
        <f>'UG FFA'!DTE19</f>
        <v>0</v>
      </c>
      <c r="DTF117">
        <f>'UG FFA'!DTF19</f>
        <v>0</v>
      </c>
      <c r="DTG117">
        <f>'UG FFA'!DTG19</f>
        <v>0</v>
      </c>
      <c r="DTH117">
        <f>'UG FFA'!DTH19</f>
        <v>0</v>
      </c>
      <c r="DTI117">
        <f>'UG FFA'!DTI19</f>
        <v>0</v>
      </c>
      <c r="DTJ117">
        <f>'UG FFA'!DTJ19</f>
        <v>0</v>
      </c>
      <c r="DTK117">
        <f>'UG FFA'!DTK19</f>
        <v>0</v>
      </c>
      <c r="DTL117">
        <f>'UG FFA'!DTL19</f>
        <v>0</v>
      </c>
      <c r="DTM117">
        <f>'UG FFA'!DTM19</f>
        <v>0</v>
      </c>
      <c r="DTN117">
        <f>'UG FFA'!DTN19</f>
        <v>0</v>
      </c>
      <c r="DTO117">
        <f>'UG FFA'!DTO19</f>
        <v>0</v>
      </c>
      <c r="DTP117">
        <f>'UG FFA'!DTP19</f>
        <v>0</v>
      </c>
      <c r="DTQ117">
        <f>'UG FFA'!DTQ19</f>
        <v>0</v>
      </c>
      <c r="DTR117">
        <f>'UG FFA'!DTR19</f>
        <v>0</v>
      </c>
      <c r="DTS117">
        <f>'UG FFA'!DTS19</f>
        <v>0</v>
      </c>
      <c r="DTT117">
        <f>'UG FFA'!DTT19</f>
        <v>0</v>
      </c>
      <c r="DTU117">
        <f>'UG FFA'!DTU19</f>
        <v>0</v>
      </c>
      <c r="DTV117">
        <f>'UG FFA'!DTV19</f>
        <v>0</v>
      </c>
      <c r="DTW117">
        <f>'UG FFA'!DTW19</f>
        <v>0</v>
      </c>
      <c r="DTX117">
        <f>'UG FFA'!DTX19</f>
        <v>0</v>
      </c>
      <c r="DTY117">
        <f>'UG FFA'!DTY19</f>
        <v>0</v>
      </c>
      <c r="DTZ117">
        <f>'UG FFA'!DTZ19</f>
        <v>0</v>
      </c>
      <c r="DUA117">
        <f>'UG FFA'!DUA19</f>
        <v>0</v>
      </c>
      <c r="DUB117">
        <f>'UG FFA'!DUB19</f>
        <v>0</v>
      </c>
      <c r="DUC117">
        <f>'UG FFA'!DUC19</f>
        <v>0</v>
      </c>
      <c r="DUD117">
        <f>'UG FFA'!DUD19</f>
        <v>0</v>
      </c>
      <c r="DUE117">
        <f>'UG FFA'!DUE19</f>
        <v>0</v>
      </c>
      <c r="DUF117">
        <f>'UG FFA'!DUF19</f>
        <v>0</v>
      </c>
      <c r="DUG117">
        <f>'UG FFA'!DUG19</f>
        <v>0</v>
      </c>
      <c r="DUH117">
        <f>'UG FFA'!DUH19</f>
        <v>0</v>
      </c>
      <c r="DUI117">
        <f>'UG FFA'!DUI19</f>
        <v>0</v>
      </c>
      <c r="DUJ117">
        <f>'UG FFA'!DUJ19</f>
        <v>0</v>
      </c>
      <c r="DUK117">
        <f>'UG FFA'!DUK19</f>
        <v>0</v>
      </c>
      <c r="DUL117">
        <f>'UG FFA'!DUL19</f>
        <v>0</v>
      </c>
      <c r="DUM117">
        <f>'UG FFA'!DUM19</f>
        <v>0</v>
      </c>
      <c r="DUN117">
        <f>'UG FFA'!DUN19</f>
        <v>0</v>
      </c>
      <c r="DUO117">
        <f>'UG FFA'!DUO19</f>
        <v>0</v>
      </c>
      <c r="DUP117">
        <f>'UG FFA'!DUP19</f>
        <v>0</v>
      </c>
      <c r="DUQ117">
        <f>'UG FFA'!DUQ19</f>
        <v>0</v>
      </c>
      <c r="DUR117">
        <f>'UG FFA'!DUR19</f>
        <v>0</v>
      </c>
      <c r="DUS117">
        <f>'UG FFA'!DUS19</f>
        <v>0</v>
      </c>
      <c r="DUT117">
        <f>'UG FFA'!DUT19</f>
        <v>0</v>
      </c>
      <c r="DUU117">
        <f>'UG FFA'!DUU19</f>
        <v>0</v>
      </c>
      <c r="DUV117">
        <f>'UG FFA'!DUV19</f>
        <v>0</v>
      </c>
      <c r="DUW117">
        <f>'UG FFA'!DUW19</f>
        <v>0</v>
      </c>
      <c r="DUX117">
        <f>'UG FFA'!DUX19</f>
        <v>0</v>
      </c>
      <c r="DUY117">
        <f>'UG FFA'!DUY19</f>
        <v>0</v>
      </c>
      <c r="DUZ117">
        <f>'UG FFA'!DUZ19</f>
        <v>0</v>
      </c>
      <c r="DVA117">
        <f>'UG FFA'!DVA19</f>
        <v>0</v>
      </c>
      <c r="DVB117">
        <f>'UG FFA'!DVB19</f>
        <v>0</v>
      </c>
      <c r="DVC117">
        <f>'UG FFA'!DVC19</f>
        <v>0</v>
      </c>
      <c r="DVD117">
        <f>'UG FFA'!DVD19</f>
        <v>0</v>
      </c>
      <c r="DVE117">
        <f>'UG FFA'!DVE19</f>
        <v>0</v>
      </c>
      <c r="DVF117">
        <f>'UG FFA'!DVF19</f>
        <v>0</v>
      </c>
      <c r="DVG117">
        <f>'UG FFA'!DVG19</f>
        <v>0</v>
      </c>
      <c r="DVH117">
        <f>'UG FFA'!DVH19</f>
        <v>0</v>
      </c>
      <c r="DVI117">
        <f>'UG FFA'!DVI19</f>
        <v>0</v>
      </c>
      <c r="DVJ117">
        <f>'UG FFA'!DVJ19</f>
        <v>0</v>
      </c>
      <c r="DVK117">
        <f>'UG FFA'!DVK19</f>
        <v>0</v>
      </c>
      <c r="DVL117">
        <f>'UG FFA'!DVL19</f>
        <v>0</v>
      </c>
      <c r="DVM117">
        <f>'UG FFA'!DVM19</f>
        <v>0</v>
      </c>
      <c r="DVN117">
        <f>'UG FFA'!DVN19</f>
        <v>0</v>
      </c>
      <c r="DVO117">
        <f>'UG FFA'!DVO19</f>
        <v>0</v>
      </c>
      <c r="DVP117">
        <f>'UG FFA'!DVP19</f>
        <v>0</v>
      </c>
      <c r="DVQ117">
        <f>'UG FFA'!DVQ19</f>
        <v>0</v>
      </c>
      <c r="DVR117">
        <f>'UG FFA'!DVR19</f>
        <v>0</v>
      </c>
      <c r="DVS117">
        <f>'UG FFA'!DVS19</f>
        <v>0</v>
      </c>
      <c r="DVT117">
        <f>'UG FFA'!DVT19</f>
        <v>0</v>
      </c>
      <c r="DVU117">
        <f>'UG FFA'!DVU19</f>
        <v>0</v>
      </c>
      <c r="DVV117">
        <f>'UG FFA'!DVV19</f>
        <v>0</v>
      </c>
      <c r="DVW117">
        <f>'UG FFA'!DVW19</f>
        <v>0</v>
      </c>
      <c r="DVX117">
        <f>'UG FFA'!DVX19</f>
        <v>0</v>
      </c>
      <c r="DVY117">
        <f>'UG FFA'!DVY19</f>
        <v>0</v>
      </c>
      <c r="DVZ117">
        <f>'UG FFA'!DVZ19</f>
        <v>0</v>
      </c>
      <c r="DWA117">
        <f>'UG FFA'!DWA19</f>
        <v>0</v>
      </c>
      <c r="DWB117">
        <f>'UG FFA'!DWB19</f>
        <v>0</v>
      </c>
      <c r="DWC117">
        <f>'UG FFA'!DWC19</f>
        <v>0</v>
      </c>
      <c r="DWD117">
        <f>'UG FFA'!DWD19</f>
        <v>0</v>
      </c>
      <c r="DWE117">
        <f>'UG FFA'!DWE19</f>
        <v>0</v>
      </c>
      <c r="DWF117">
        <f>'UG FFA'!DWF19</f>
        <v>0</v>
      </c>
      <c r="DWG117">
        <f>'UG FFA'!DWG19</f>
        <v>0</v>
      </c>
      <c r="DWH117">
        <f>'UG FFA'!DWH19</f>
        <v>0</v>
      </c>
      <c r="DWI117">
        <f>'UG FFA'!DWI19</f>
        <v>0</v>
      </c>
      <c r="DWJ117">
        <f>'UG FFA'!DWJ19</f>
        <v>0</v>
      </c>
      <c r="DWK117">
        <f>'UG FFA'!DWK19</f>
        <v>0</v>
      </c>
      <c r="DWL117">
        <f>'UG FFA'!DWL19</f>
        <v>0</v>
      </c>
      <c r="DWM117">
        <f>'UG FFA'!DWM19</f>
        <v>0</v>
      </c>
      <c r="DWN117">
        <f>'UG FFA'!DWN19</f>
        <v>0</v>
      </c>
      <c r="DWO117">
        <f>'UG FFA'!DWO19</f>
        <v>0</v>
      </c>
      <c r="DWP117">
        <f>'UG FFA'!DWP19</f>
        <v>0</v>
      </c>
      <c r="DWQ117">
        <f>'UG FFA'!DWQ19</f>
        <v>0</v>
      </c>
      <c r="DWR117">
        <f>'UG FFA'!DWR19</f>
        <v>0</v>
      </c>
      <c r="DWS117">
        <f>'UG FFA'!DWS19</f>
        <v>0</v>
      </c>
      <c r="DWT117">
        <f>'UG FFA'!DWT19</f>
        <v>0</v>
      </c>
      <c r="DWU117">
        <f>'UG FFA'!DWU19</f>
        <v>0</v>
      </c>
      <c r="DWV117">
        <f>'UG FFA'!DWV19</f>
        <v>0</v>
      </c>
      <c r="DWW117">
        <f>'UG FFA'!DWW19</f>
        <v>0</v>
      </c>
      <c r="DWX117">
        <f>'UG FFA'!DWX19</f>
        <v>0</v>
      </c>
      <c r="DWY117">
        <f>'UG FFA'!DWY19</f>
        <v>0</v>
      </c>
      <c r="DWZ117">
        <f>'UG FFA'!DWZ19</f>
        <v>0</v>
      </c>
      <c r="DXA117">
        <f>'UG FFA'!DXA19</f>
        <v>0</v>
      </c>
      <c r="DXB117">
        <f>'UG FFA'!DXB19</f>
        <v>0</v>
      </c>
      <c r="DXC117">
        <f>'UG FFA'!DXC19</f>
        <v>0</v>
      </c>
      <c r="DXD117">
        <f>'UG FFA'!DXD19</f>
        <v>0</v>
      </c>
      <c r="DXE117">
        <f>'UG FFA'!DXE19</f>
        <v>0</v>
      </c>
      <c r="DXF117">
        <f>'UG FFA'!DXF19</f>
        <v>0</v>
      </c>
      <c r="DXG117">
        <f>'UG FFA'!DXG19</f>
        <v>0</v>
      </c>
      <c r="DXH117">
        <f>'UG FFA'!DXH19</f>
        <v>0</v>
      </c>
      <c r="DXI117">
        <f>'UG FFA'!DXI19</f>
        <v>0</v>
      </c>
      <c r="DXJ117">
        <f>'UG FFA'!DXJ19</f>
        <v>0</v>
      </c>
      <c r="DXK117">
        <f>'UG FFA'!DXK19</f>
        <v>0</v>
      </c>
      <c r="DXL117">
        <f>'UG FFA'!DXL19</f>
        <v>0</v>
      </c>
      <c r="DXM117">
        <f>'UG FFA'!DXM19</f>
        <v>0</v>
      </c>
      <c r="DXN117">
        <f>'UG FFA'!DXN19</f>
        <v>0</v>
      </c>
      <c r="DXO117">
        <f>'UG FFA'!DXO19</f>
        <v>0</v>
      </c>
      <c r="DXP117">
        <f>'UG FFA'!DXP19</f>
        <v>0</v>
      </c>
      <c r="DXQ117">
        <f>'UG FFA'!DXQ19</f>
        <v>0</v>
      </c>
      <c r="DXR117">
        <f>'UG FFA'!DXR19</f>
        <v>0</v>
      </c>
      <c r="DXS117">
        <f>'UG FFA'!DXS19</f>
        <v>0</v>
      </c>
      <c r="DXT117">
        <f>'UG FFA'!DXT19</f>
        <v>0</v>
      </c>
      <c r="DXU117">
        <f>'UG FFA'!DXU19</f>
        <v>0</v>
      </c>
      <c r="DXV117">
        <f>'UG FFA'!DXV19</f>
        <v>0</v>
      </c>
      <c r="DXW117">
        <f>'UG FFA'!DXW19</f>
        <v>0</v>
      </c>
      <c r="DXX117">
        <f>'UG FFA'!DXX19</f>
        <v>0</v>
      </c>
      <c r="DXY117">
        <f>'UG FFA'!DXY19</f>
        <v>0</v>
      </c>
      <c r="DXZ117">
        <f>'UG FFA'!DXZ19</f>
        <v>0</v>
      </c>
      <c r="DYA117">
        <f>'UG FFA'!DYA19</f>
        <v>0</v>
      </c>
      <c r="DYB117">
        <f>'UG FFA'!DYB19</f>
        <v>0</v>
      </c>
      <c r="DYC117">
        <f>'UG FFA'!DYC19</f>
        <v>0</v>
      </c>
      <c r="DYD117">
        <f>'UG FFA'!DYD19</f>
        <v>0</v>
      </c>
      <c r="DYE117">
        <f>'UG FFA'!DYE19</f>
        <v>0</v>
      </c>
      <c r="DYF117">
        <f>'UG FFA'!DYF19</f>
        <v>0</v>
      </c>
      <c r="DYG117">
        <f>'UG FFA'!DYG19</f>
        <v>0</v>
      </c>
      <c r="DYH117">
        <f>'UG FFA'!DYH19</f>
        <v>0</v>
      </c>
      <c r="DYI117">
        <f>'UG FFA'!DYI19</f>
        <v>0</v>
      </c>
      <c r="DYJ117">
        <f>'UG FFA'!DYJ19</f>
        <v>0</v>
      </c>
      <c r="DYK117">
        <f>'UG FFA'!DYK19</f>
        <v>0</v>
      </c>
      <c r="DYL117">
        <f>'UG FFA'!DYL19</f>
        <v>0</v>
      </c>
      <c r="DYM117">
        <f>'UG FFA'!DYM19</f>
        <v>0</v>
      </c>
      <c r="DYN117">
        <f>'UG FFA'!DYN19</f>
        <v>0</v>
      </c>
      <c r="DYO117">
        <f>'UG FFA'!DYO19</f>
        <v>0</v>
      </c>
      <c r="DYP117">
        <f>'UG FFA'!DYP19</f>
        <v>0</v>
      </c>
      <c r="DYQ117">
        <f>'UG FFA'!DYQ19</f>
        <v>0</v>
      </c>
      <c r="DYR117">
        <f>'UG FFA'!DYR19</f>
        <v>0</v>
      </c>
      <c r="DYS117">
        <f>'UG FFA'!DYS19</f>
        <v>0</v>
      </c>
      <c r="DYT117">
        <f>'UG FFA'!DYT19</f>
        <v>0</v>
      </c>
      <c r="DYU117">
        <f>'UG FFA'!DYU19</f>
        <v>0</v>
      </c>
      <c r="DYV117">
        <f>'UG FFA'!DYV19</f>
        <v>0</v>
      </c>
      <c r="DYW117">
        <f>'UG FFA'!DYW19</f>
        <v>0</v>
      </c>
      <c r="DYX117">
        <f>'UG FFA'!DYX19</f>
        <v>0</v>
      </c>
      <c r="DYY117">
        <f>'UG FFA'!DYY19</f>
        <v>0</v>
      </c>
      <c r="DYZ117">
        <f>'UG FFA'!DYZ19</f>
        <v>0</v>
      </c>
      <c r="DZA117">
        <f>'UG FFA'!DZA19</f>
        <v>0</v>
      </c>
      <c r="DZB117">
        <f>'UG FFA'!DZB19</f>
        <v>0</v>
      </c>
      <c r="DZC117">
        <f>'UG FFA'!DZC19</f>
        <v>0</v>
      </c>
      <c r="DZD117">
        <f>'UG FFA'!DZD19</f>
        <v>0</v>
      </c>
      <c r="DZE117">
        <f>'UG FFA'!DZE19</f>
        <v>0</v>
      </c>
      <c r="DZF117">
        <f>'UG FFA'!DZF19</f>
        <v>0</v>
      </c>
      <c r="DZG117">
        <f>'UG FFA'!DZG19</f>
        <v>0</v>
      </c>
      <c r="DZH117">
        <f>'UG FFA'!DZH19</f>
        <v>0</v>
      </c>
      <c r="DZI117">
        <f>'UG FFA'!DZI19</f>
        <v>0</v>
      </c>
      <c r="DZJ117">
        <f>'UG FFA'!DZJ19</f>
        <v>0</v>
      </c>
      <c r="DZK117">
        <f>'UG FFA'!DZK19</f>
        <v>0</v>
      </c>
      <c r="DZL117">
        <f>'UG FFA'!DZL19</f>
        <v>0</v>
      </c>
      <c r="DZM117">
        <f>'UG FFA'!DZM19</f>
        <v>0</v>
      </c>
      <c r="DZN117">
        <f>'UG FFA'!DZN19</f>
        <v>0</v>
      </c>
      <c r="DZO117">
        <f>'UG FFA'!DZO19</f>
        <v>0</v>
      </c>
      <c r="DZP117">
        <f>'UG FFA'!DZP19</f>
        <v>0</v>
      </c>
      <c r="DZQ117">
        <f>'UG FFA'!DZQ19</f>
        <v>0</v>
      </c>
      <c r="DZR117">
        <f>'UG FFA'!DZR19</f>
        <v>0</v>
      </c>
      <c r="DZS117">
        <f>'UG FFA'!DZS19</f>
        <v>0</v>
      </c>
      <c r="DZT117">
        <f>'UG FFA'!DZT19</f>
        <v>0</v>
      </c>
      <c r="DZU117">
        <f>'UG FFA'!DZU19</f>
        <v>0</v>
      </c>
      <c r="DZV117">
        <f>'UG FFA'!DZV19</f>
        <v>0</v>
      </c>
      <c r="DZW117">
        <f>'UG FFA'!DZW19</f>
        <v>0</v>
      </c>
      <c r="DZX117">
        <f>'UG FFA'!DZX19</f>
        <v>0</v>
      </c>
      <c r="DZY117">
        <f>'UG FFA'!DZY19</f>
        <v>0</v>
      </c>
      <c r="DZZ117">
        <f>'UG FFA'!DZZ19</f>
        <v>0</v>
      </c>
      <c r="EAA117">
        <f>'UG FFA'!EAA19</f>
        <v>0</v>
      </c>
      <c r="EAB117">
        <f>'UG FFA'!EAB19</f>
        <v>0</v>
      </c>
      <c r="EAC117">
        <f>'UG FFA'!EAC19</f>
        <v>0</v>
      </c>
      <c r="EAD117">
        <f>'UG FFA'!EAD19</f>
        <v>0</v>
      </c>
      <c r="EAE117">
        <f>'UG FFA'!EAE19</f>
        <v>0</v>
      </c>
      <c r="EAF117">
        <f>'UG FFA'!EAF19</f>
        <v>0</v>
      </c>
      <c r="EAG117">
        <f>'UG FFA'!EAG19</f>
        <v>0</v>
      </c>
      <c r="EAH117">
        <f>'UG FFA'!EAH19</f>
        <v>0</v>
      </c>
      <c r="EAI117">
        <f>'UG FFA'!EAI19</f>
        <v>0</v>
      </c>
      <c r="EAJ117">
        <f>'UG FFA'!EAJ19</f>
        <v>0</v>
      </c>
      <c r="EAK117">
        <f>'UG FFA'!EAK19</f>
        <v>0</v>
      </c>
      <c r="EAL117">
        <f>'UG FFA'!EAL19</f>
        <v>0</v>
      </c>
      <c r="EAM117">
        <f>'UG FFA'!EAM19</f>
        <v>0</v>
      </c>
      <c r="EAN117">
        <f>'UG FFA'!EAN19</f>
        <v>0</v>
      </c>
      <c r="EAO117">
        <f>'UG FFA'!EAO19</f>
        <v>0</v>
      </c>
      <c r="EAP117">
        <f>'UG FFA'!EAP19</f>
        <v>0</v>
      </c>
      <c r="EAQ117">
        <f>'UG FFA'!EAQ19</f>
        <v>0</v>
      </c>
      <c r="EAR117">
        <f>'UG FFA'!EAR19</f>
        <v>0</v>
      </c>
      <c r="EAS117">
        <f>'UG FFA'!EAS19</f>
        <v>0</v>
      </c>
      <c r="EAT117">
        <f>'UG FFA'!EAT19</f>
        <v>0</v>
      </c>
      <c r="EAU117">
        <f>'UG FFA'!EAU19</f>
        <v>0</v>
      </c>
      <c r="EAV117">
        <f>'UG FFA'!EAV19</f>
        <v>0</v>
      </c>
      <c r="EAW117">
        <f>'UG FFA'!EAW19</f>
        <v>0</v>
      </c>
      <c r="EAX117">
        <f>'UG FFA'!EAX19</f>
        <v>0</v>
      </c>
      <c r="EAY117">
        <f>'UG FFA'!EAY19</f>
        <v>0</v>
      </c>
      <c r="EAZ117">
        <f>'UG FFA'!EAZ19</f>
        <v>0</v>
      </c>
      <c r="EBA117">
        <f>'UG FFA'!EBA19</f>
        <v>0</v>
      </c>
      <c r="EBB117">
        <f>'UG FFA'!EBB19</f>
        <v>0</v>
      </c>
      <c r="EBC117">
        <f>'UG FFA'!EBC19</f>
        <v>0</v>
      </c>
      <c r="EBD117">
        <f>'UG FFA'!EBD19</f>
        <v>0</v>
      </c>
      <c r="EBE117">
        <f>'UG FFA'!EBE19</f>
        <v>0</v>
      </c>
      <c r="EBF117">
        <f>'UG FFA'!EBF19</f>
        <v>0</v>
      </c>
      <c r="EBG117">
        <f>'UG FFA'!EBG19</f>
        <v>0</v>
      </c>
      <c r="EBH117">
        <f>'UG FFA'!EBH19</f>
        <v>0</v>
      </c>
      <c r="EBI117">
        <f>'UG FFA'!EBI19</f>
        <v>0</v>
      </c>
      <c r="EBJ117">
        <f>'UG FFA'!EBJ19</f>
        <v>0</v>
      </c>
      <c r="EBK117">
        <f>'UG FFA'!EBK19</f>
        <v>0</v>
      </c>
      <c r="EBL117">
        <f>'UG FFA'!EBL19</f>
        <v>0</v>
      </c>
      <c r="EBM117">
        <f>'UG FFA'!EBM19</f>
        <v>0</v>
      </c>
      <c r="EBN117">
        <f>'UG FFA'!EBN19</f>
        <v>0</v>
      </c>
      <c r="EBO117">
        <f>'UG FFA'!EBO19</f>
        <v>0</v>
      </c>
      <c r="EBP117">
        <f>'UG FFA'!EBP19</f>
        <v>0</v>
      </c>
      <c r="EBQ117">
        <f>'UG FFA'!EBQ19</f>
        <v>0</v>
      </c>
      <c r="EBR117">
        <f>'UG FFA'!EBR19</f>
        <v>0</v>
      </c>
      <c r="EBS117">
        <f>'UG FFA'!EBS19</f>
        <v>0</v>
      </c>
      <c r="EBT117">
        <f>'UG FFA'!EBT19</f>
        <v>0</v>
      </c>
      <c r="EBU117">
        <f>'UG FFA'!EBU19</f>
        <v>0</v>
      </c>
      <c r="EBV117">
        <f>'UG FFA'!EBV19</f>
        <v>0</v>
      </c>
      <c r="EBW117">
        <f>'UG FFA'!EBW19</f>
        <v>0</v>
      </c>
      <c r="EBX117">
        <f>'UG FFA'!EBX19</f>
        <v>0</v>
      </c>
      <c r="EBY117">
        <f>'UG FFA'!EBY19</f>
        <v>0</v>
      </c>
      <c r="EBZ117">
        <f>'UG FFA'!EBZ19</f>
        <v>0</v>
      </c>
      <c r="ECA117">
        <f>'UG FFA'!ECA19</f>
        <v>0</v>
      </c>
      <c r="ECB117">
        <f>'UG FFA'!ECB19</f>
        <v>0</v>
      </c>
      <c r="ECC117">
        <f>'UG FFA'!ECC19</f>
        <v>0</v>
      </c>
      <c r="ECD117">
        <f>'UG FFA'!ECD19</f>
        <v>0</v>
      </c>
      <c r="ECE117">
        <f>'UG FFA'!ECE19</f>
        <v>0</v>
      </c>
      <c r="ECF117">
        <f>'UG FFA'!ECF19</f>
        <v>0</v>
      </c>
      <c r="ECG117">
        <f>'UG FFA'!ECG19</f>
        <v>0</v>
      </c>
      <c r="ECH117">
        <f>'UG FFA'!ECH19</f>
        <v>0</v>
      </c>
      <c r="ECI117">
        <f>'UG FFA'!ECI19</f>
        <v>0</v>
      </c>
      <c r="ECJ117">
        <f>'UG FFA'!ECJ19</f>
        <v>0</v>
      </c>
      <c r="ECK117">
        <f>'UG FFA'!ECK19</f>
        <v>0</v>
      </c>
      <c r="ECL117">
        <f>'UG FFA'!ECL19</f>
        <v>0</v>
      </c>
      <c r="ECM117">
        <f>'UG FFA'!ECM19</f>
        <v>0</v>
      </c>
      <c r="ECN117">
        <f>'UG FFA'!ECN19</f>
        <v>0</v>
      </c>
      <c r="ECO117">
        <f>'UG FFA'!ECO19</f>
        <v>0</v>
      </c>
      <c r="ECP117">
        <f>'UG FFA'!ECP19</f>
        <v>0</v>
      </c>
      <c r="ECQ117">
        <f>'UG FFA'!ECQ19</f>
        <v>0</v>
      </c>
      <c r="ECR117">
        <f>'UG FFA'!ECR19</f>
        <v>0</v>
      </c>
      <c r="ECS117">
        <f>'UG FFA'!ECS19</f>
        <v>0</v>
      </c>
      <c r="ECT117">
        <f>'UG FFA'!ECT19</f>
        <v>0</v>
      </c>
      <c r="ECU117">
        <f>'UG FFA'!ECU19</f>
        <v>0</v>
      </c>
      <c r="ECV117">
        <f>'UG FFA'!ECV19</f>
        <v>0</v>
      </c>
      <c r="ECW117">
        <f>'UG FFA'!ECW19</f>
        <v>0</v>
      </c>
      <c r="ECX117">
        <f>'UG FFA'!ECX19</f>
        <v>0</v>
      </c>
      <c r="ECY117">
        <f>'UG FFA'!ECY19</f>
        <v>0</v>
      </c>
      <c r="ECZ117">
        <f>'UG FFA'!ECZ19</f>
        <v>0</v>
      </c>
      <c r="EDA117">
        <f>'UG FFA'!EDA19</f>
        <v>0</v>
      </c>
      <c r="EDB117">
        <f>'UG FFA'!EDB19</f>
        <v>0</v>
      </c>
      <c r="EDC117">
        <f>'UG FFA'!EDC19</f>
        <v>0</v>
      </c>
      <c r="EDD117">
        <f>'UG FFA'!EDD19</f>
        <v>0</v>
      </c>
      <c r="EDE117">
        <f>'UG FFA'!EDE19</f>
        <v>0</v>
      </c>
      <c r="EDF117">
        <f>'UG FFA'!EDF19</f>
        <v>0</v>
      </c>
      <c r="EDG117">
        <f>'UG FFA'!EDG19</f>
        <v>0</v>
      </c>
      <c r="EDH117">
        <f>'UG FFA'!EDH19</f>
        <v>0</v>
      </c>
      <c r="EDI117">
        <f>'UG FFA'!EDI19</f>
        <v>0</v>
      </c>
      <c r="EDJ117">
        <f>'UG FFA'!EDJ19</f>
        <v>0</v>
      </c>
      <c r="EDK117">
        <f>'UG FFA'!EDK19</f>
        <v>0</v>
      </c>
      <c r="EDL117">
        <f>'UG FFA'!EDL19</f>
        <v>0</v>
      </c>
      <c r="EDM117">
        <f>'UG FFA'!EDM19</f>
        <v>0</v>
      </c>
      <c r="EDN117">
        <f>'UG FFA'!EDN19</f>
        <v>0</v>
      </c>
      <c r="EDO117">
        <f>'UG FFA'!EDO19</f>
        <v>0</v>
      </c>
      <c r="EDP117">
        <f>'UG FFA'!EDP19</f>
        <v>0</v>
      </c>
      <c r="EDQ117">
        <f>'UG FFA'!EDQ19</f>
        <v>0</v>
      </c>
      <c r="EDR117">
        <f>'UG FFA'!EDR19</f>
        <v>0</v>
      </c>
      <c r="EDS117">
        <f>'UG FFA'!EDS19</f>
        <v>0</v>
      </c>
      <c r="EDT117">
        <f>'UG FFA'!EDT19</f>
        <v>0</v>
      </c>
      <c r="EDU117">
        <f>'UG FFA'!EDU19</f>
        <v>0</v>
      </c>
      <c r="EDV117">
        <f>'UG FFA'!EDV19</f>
        <v>0</v>
      </c>
      <c r="EDW117">
        <f>'UG FFA'!EDW19</f>
        <v>0</v>
      </c>
      <c r="EDX117">
        <f>'UG FFA'!EDX19</f>
        <v>0</v>
      </c>
      <c r="EDY117">
        <f>'UG FFA'!EDY19</f>
        <v>0</v>
      </c>
      <c r="EDZ117">
        <f>'UG FFA'!EDZ19</f>
        <v>0</v>
      </c>
      <c r="EEA117">
        <f>'UG FFA'!EEA19</f>
        <v>0</v>
      </c>
      <c r="EEB117">
        <f>'UG FFA'!EEB19</f>
        <v>0</v>
      </c>
      <c r="EEC117">
        <f>'UG FFA'!EEC19</f>
        <v>0</v>
      </c>
      <c r="EED117">
        <f>'UG FFA'!EED19</f>
        <v>0</v>
      </c>
      <c r="EEE117">
        <f>'UG FFA'!EEE19</f>
        <v>0</v>
      </c>
      <c r="EEF117">
        <f>'UG FFA'!EEF19</f>
        <v>0</v>
      </c>
      <c r="EEG117">
        <f>'UG FFA'!EEG19</f>
        <v>0</v>
      </c>
      <c r="EEH117">
        <f>'UG FFA'!EEH19</f>
        <v>0</v>
      </c>
      <c r="EEI117">
        <f>'UG FFA'!EEI19</f>
        <v>0</v>
      </c>
      <c r="EEJ117">
        <f>'UG FFA'!EEJ19</f>
        <v>0</v>
      </c>
      <c r="EEK117">
        <f>'UG FFA'!EEK19</f>
        <v>0</v>
      </c>
      <c r="EEL117">
        <f>'UG FFA'!EEL19</f>
        <v>0</v>
      </c>
      <c r="EEM117">
        <f>'UG FFA'!EEM19</f>
        <v>0</v>
      </c>
      <c r="EEN117">
        <f>'UG FFA'!EEN19</f>
        <v>0</v>
      </c>
      <c r="EEO117">
        <f>'UG FFA'!EEO19</f>
        <v>0</v>
      </c>
      <c r="EEP117">
        <f>'UG FFA'!EEP19</f>
        <v>0</v>
      </c>
      <c r="EEQ117">
        <f>'UG FFA'!EEQ19</f>
        <v>0</v>
      </c>
      <c r="EER117">
        <f>'UG FFA'!EER19</f>
        <v>0</v>
      </c>
      <c r="EES117">
        <f>'UG FFA'!EES19</f>
        <v>0</v>
      </c>
      <c r="EET117">
        <f>'UG FFA'!EET19</f>
        <v>0</v>
      </c>
      <c r="EEU117">
        <f>'UG FFA'!EEU19</f>
        <v>0</v>
      </c>
      <c r="EEV117">
        <f>'UG FFA'!EEV19</f>
        <v>0</v>
      </c>
      <c r="EEW117">
        <f>'UG FFA'!EEW19</f>
        <v>0</v>
      </c>
      <c r="EEX117">
        <f>'UG FFA'!EEX19</f>
        <v>0</v>
      </c>
      <c r="EEY117">
        <f>'UG FFA'!EEY19</f>
        <v>0</v>
      </c>
      <c r="EEZ117">
        <f>'UG FFA'!EEZ19</f>
        <v>0</v>
      </c>
      <c r="EFA117">
        <f>'UG FFA'!EFA19</f>
        <v>0</v>
      </c>
      <c r="EFB117">
        <f>'UG FFA'!EFB19</f>
        <v>0</v>
      </c>
      <c r="EFC117">
        <f>'UG FFA'!EFC19</f>
        <v>0</v>
      </c>
      <c r="EFD117">
        <f>'UG FFA'!EFD19</f>
        <v>0</v>
      </c>
      <c r="EFE117">
        <f>'UG FFA'!EFE19</f>
        <v>0</v>
      </c>
      <c r="EFF117">
        <f>'UG FFA'!EFF19</f>
        <v>0</v>
      </c>
      <c r="EFG117">
        <f>'UG FFA'!EFG19</f>
        <v>0</v>
      </c>
      <c r="EFH117">
        <f>'UG FFA'!EFH19</f>
        <v>0</v>
      </c>
      <c r="EFI117">
        <f>'UG FFA'!EFI19</f>
        <v>0</v>
      </c>
      <c r="EFJ117">
        <f>'UG FFA'!EFJ19</f>
        <v>0</v>
      </c>
      <c r="EFK117">
        <f>'UG FFA'!EFK19</f>
        <v>0</v>
      </c>
      <c r="EFL117">
        <f>'UG FFA'!EFL19</f>
        <v>0</v>
      </c>
      <c r="EFM117">
        <f>'UG FFA'!EFM19</f>
        <v>0</v>
      </c>
      <c r="EFN117">
        <f>'UG FFA'!EFN19</f>
        <v>0</v>
      </c>
      <c r="EFO117">
        <f>'UG FFA'!EFO19</f>
        <v>0</v>
      </c>
      <c r="EFP117">
        <f>'UG FFA'!EFP19</f>
        <v>0</v>
      </c>
      <c r="EFQ117">
        <f>'UG FFA'!EFQ19</f>
        <v>0</v>
      </c>
      <c r="EFR117">
        <f>'UG FFA'!EFR19</f>
        <v>0</v>
      </c>
      <c r="EFS117">
        <f>'UG FFA'!EFS19</f>
        <v>0</v>
      </c>
      <c r="EFT117">
        <f>'UG FFA'!EFT19</f>
        <v>0</v>
      </c>
      <c r="EFU117">
        <f>'UG FFA'!EFU19</f>
        <v>0</v>
      </c>
      <c r="EFV117">
        <f>'UG FFA'!EFV19</f>
        <v>0</v>
      </c>
      <c r="EFW117">
        <f>'UG FFA'!EFW19</f>
        <v>0</v>
      </c>
      <c r="EFX117">
        <f>'UG FFA'!EFX19</f>
        <v>0</v>
      </c>
      <c r="EFY117">
        <f>'UG FFA'!EFY19</f>
        <v>0</v>
      </c>
      <c r="EFZ117">
        <f>'UG FFA'!EFZ19</f>
        <v>0</v>
      </c>
      <c r="EGA117">
        <f>'UG FFA'!EGA19</f>
        <v>0</v>
      </c>
      <c r="EGB117">
        <f>'UG FFA'!EGB19</f>
        <v>0</v>
      </c>
      <c r="EGC117">
        <f>'UG FFA'!EGC19</f>
        <v>0</v>
      </c>
      <c r="EGD117">
        <f>'UG FFA'!EGD19</f>
        <v>0</v>
      </c>
      <c r="EGE117">
        <f>'UG FFA'!EGE19</f>
        <v>0</v>
      </c>
      <c r="EGF117">
        <f>'UG FFA'!EGF19</f>
        <v>0</v>
      </c>
      <c r="EGG117">
        <f>'UG FFA'!EGG19</f>
        <v>0</v>
      </c>
      <c r="EGH117">
        <f>'UG FFA'!EGH19</f>
        <v>0</v>
      </c>
      <c r="EGI117">
        <f>'UG FFA'!EGI19</f>
        <v>0</v>
      </c>
      <c r="EGJ117">
        <f>'UG FFA'!EGJ19</f>
        <v>0</v>
      </c>
      <c r="EGK117">
        <f>'UG FFA'!EGK19</f>
        <v>0</v>
      </c>
      <c r="EGL117">
        <f>'UG FFA'!EGL19</f>
        <v>0</v>
      </c>
      <c r="EGM117">
        <f>'UG FFA'!EGM19</f>
        <v>0</v>
      </c>
      <c r="EGN117">
        <f>'UG FFA'!EGN19</f>
        <v>0</v>
      </c>
      <c r="EGO117">
        <f>'UG FFA'!EGO19</f>
        <v>0</v>
      </c>
      <c r="EGP117">
        <f>'UG FFA'!EGP19</f>
        <v>0</v>
      </c>
      <c r="EGQ117">
        <f>'UG FFA'!EGQ19</f>
        <v>0</v>
      </c>
      <c r="EGR117">
        <f>'UG FFA'!EGR19</f>
        <v>0</v>
      </c>
      <c r="EGS117">
        <f>'UG FFA'!EGS19</f>
        <v>0</v>
      </c>
      <c r="EGT117">
        <f>'UG FFA'!EGT19</f>
        <v>0</v>
      </c>
      <c r="EGU117">
        <f>'UG FFA'!EGU19</f>
        <v>0</v>
      </c>
      <c r="EGV117">
        <f>'UG FFA'!EGV19</f>
        <v>0</v>
      </c>
      <c r="EGW117">
        <f>'UG FFA'!EGW19</f>
        <v>0</v>
      </c>
      <c r="EGX117">
        <f>'UG FFA'!EGX19</f>
        <v>0</v>
      </c>
      <c r="EGY117">
        <f>'UG FFA'!EGY19</f>
        <v>0</v>
      </c>
      <c r="EGZ117">
        <f>'UG FFA'!EGZ19</f>
        <v>0</v>
      </c>
      <c r="EHA117">
        <f>'UG FFA'!EHA19</f>
        <v>0</v>
      </c>
      <c r="EHB117">
        <f>'UG FFA'!EHB19</f>
        <v>0</v>
      </c>
      <c r="EHC117">
        <f>'UG FFA'!EHC19</f>
        <v>0</v>
      </c>
      <c r="EHD117">
        <f>'UG FFA'!EHD19</f>
        <v>0</v>
      </c>
      <c r="EHE117">
        <f>'UG FFA'!EHE19</f>
        <v>0</v>
      </c>
      <c r="EHF117">
        <f>'UG FFA'!EHF19</f>
        <v>0</v>
      </c>
      <c r="EHG117">
        <f>'UG FFA'!EHG19</f>
        <v>0</v>
      </c>
      <c r="EHH117">
        <f>'UG FFA'!EHH19</f>
        <v>0</v>
      </c>
      <c r="EHI117">
        <f>'UG FFA'!EHI19</f>
        <v>0</v>
      </c>
      <c r="EHJ117">
        <f>'UG FFA'!EHJ19</f>
        <v>0</v>
      </c>
      <c r="EHK117">
        <f>'UG FFA'!EHK19</f>
        <v>0</v>
      </c>
      <c r="EHL117">
        <f>'UG FFA'!EHL19</f>
        <v>0</v>
      </c>
      <c r="EHM117">
        <f>'UG FFA'!EHM19</f>
        <v>0</v>
      </c>
      <c r="EHN117">
        <f>'UG FFA'!EHN19</f>
        <v>0</v>
      </c>
      <c r="EHO117">
        <f>'UG FFA'!EHO19</f>
        <v>0</v>
      </c>
      <c r="EHP117">
        <f>'UG FFA'!EHP19</f>
        <v>0</v>
      </c>
      <c r="EHQ117">
        <f>'UG FFA'!EHQ19</f>
        <v>0</v>
      </c>
      <c r="EHR117">
        <f>'UG FFA'!EHR19</f>
        <v>0</v>
      </c>
      <c r="EHS117">
        <f>'UG FFA'!EHS19</f>
        <v>0</v>
      </c>
      <c r="EHT117">
        <f>'UG FFA'!EHT19</f>
        <v>0</v>
      </c>
      <c r="EHU117">
        <f>'UG FFA'!EHU19</f>
        <v>0</v>
      </c>
      <c r="EHV117">
        <f>'UG FFA'!EHV19</f>
        <v>0</v>
      </c>
      <c r="EHW117">
        <f>'UG FFA'!EHW19</f>
        <v>0</v>
      </c>
      <c r="EHX117">
        <f>'UG FFA'!EHX19</f>
        <v>0</v>
      </c>
      <c r="EHY117">
        <f>'UG FFA'!EHY19</f>
        <v>0</v>
      </c>
      <c r="EHZ117">
        <f>'UG FFA'!EHZ19</f>
        <v>0</v>
      </c>
      <c r="EIA117">
        <f>'UG FFA'!EIA19</f>
        <v>0</v>
      </c>
      <c r="EIB117">
        <f>'UG FFA'!EIB19</f>
        <v>0</v>
      </c>
      <c r="EIC117">
        <f>'UG FFA'!EIC19</f>
        <v>0</v>
      </c>
      <c r="EID117">
        <f>'UG FFA'!EID19</f>
        <v>0</v>
      </c>
      <c r="EIE117">
        <f>'UG FFA'!EIE19</f>
        <v>0</v>
      </c>
      <c r="EIF117">
        <f>'UG FFA'!EIF19</f>
        <v>0</v>
      </c>
      <c r="EIG117">
        <f>'UG FFA'!EIG19</f>
        <v>0</v>
      </c>
      <c r="EIH117">
        <f>'UG FFA'!EIH19</f>
        <v>0</v>
      </c>
      <c r="EII117">
        <f>'UG FFA'!EII19</f>
        <v>0</v>
      </c>
      <c r="EIJ117">
        <f>'UG FFA'!EIJ19</f>
        <v>0</v>
      </c>
      <c r="EIK117">
        <f>'UG FFA'!EIK19</f>
        <v>0</v>
      </c>
      <c r="EIL117">
        <f>'UG FFA'!EIL19</f>
        <v>0</v>
      </c>
      <c r="EIM117">
        <f>'UG FFA'!EIM19</f>
        <v>0</v>
      </c>
      <c r="EIN117">
        <f>'UG FFA'!EIN19</f>
        <v>0</v>
      </c>
      <c r="EIO117">
        <f>'UG FFA'!EIO19</f>
        <v>0</v>
      </c>
      <c r="EIP117">
        <f>'UG FFA'!EIP19</f>
        <v>0</v>
      </c>
      <c r="EIQ117">
        <f>'UG FFA'!EIQ19</f>
        <v>0</v>
      </c>
      <c r="EIR117">
        <f>'UG FFA'!EIR19</f>
        <v>0</v>
      </c>
      <c r="EIS117">
        <f>'UG FFA'!EIS19</f>
        <v>0</v>
      </c>
      <c r="EIT117">
        <f>'UG FFA'!EIT19</f>
        <v>0</v>
      </c>
      <c r="EIU117">
        <f>'UG FFA'!EIU19</f>
        <v>0</v>
      </c>
      <c r="EIV117">
        <f>'UG FFA'!EIV19</f>
        <v>0</v>
      </c>
      <c r="EIW117">
        <f>'UG FFA'!EIW19</f>
        <v>0</v>
      </c>
      <c r="EIX117">
        <f>'UG FFA'!EIX19</f>
        <v>0</v>
      </c>
      <c r="EIY117">
        <f>'UG FFA'!EIY19</f>
        <v>0</v>
      </c>
      <c r="EIZ117">
        <f>'UG FFA'!EIZ19</f>
        <v>0</v>
      </c>
      <c r="EJA117">
        <f>'UG FFA'!EJA19</f>
        <v>0</v>
      </c>
      <c r="EJB117">
        <f>'UG FFA'!EJB19</f>
        <v>0</v>
      </c>
      <c r="EJC117">
        <f>'UG FFA'!EJC19</f>
        <v>0</v>
      </c>
      <c r="EJD117">
        <f>'UG FFA'!EJD19</f>
        <v>0</v>
      </c>
      <c r="EJE117">
        <f>'UG FFA'!EJE19</f>
        <v>0</v>
      </c>
      <c r="EJF117">
        <f>'UG FFA'!EJF19</f>
        <v>0</v>
      </c>
      <c r="EJG117">
        <f>'UG FFA'!EJG19</f>
        <v>0</v>
      </c>
      <c r="EJH117">
        <f>'UG FFA'!EJH19</f>
        <v>0</v>
      </c>
      <c r="EJI117">
        <f>'UG FFA'!EJI19</f>
        <v>0</v>
      </c>
      <c r="EJJ117">
        <f>'UG FFA'!EJJ19</f>
        <v>0</v>
      </c>
      <c r="EJK117">
        <f>'UG FFA'!EJK19</f>
        <v>0</v>
      </c>
      <c r="EJL117">
        <f>'UG FFA'!EJL19</f>
        <v>0</v>
      </c>
      <c r="EJM117">
        <f>'UG FFA'!EJM19</f>
        <v>0</v>
      </c>
      <c r="EJN117">
        <f>'UG FFA'!EJN19</f>
        <v>0</v>
      </c>
      <c r="EJO117">
        <f>'UG FFA'!EJO19</f>
        <v>0</v>
      </c>
      <c r="EJP117">
        <f>'UG FFA'!EJP19</f>
        <v>0</v>
      </c>
      <c r="EJQ117">
        <f>'UG FFA'!EJQ19</f>
        <v>0</v>
      </c>
      <c r="EJR117">
        <f>'UG FFA'!EJR19</f>
        <v>0</v>
      </c>
      <c r="EJS117">
        <f>'UG FFA'!EJS19</f>
        <v>0</v>
      </c>
      <c r="EJT117">
        <f>'UG FFA'!EJT19</f>
        <v>0</v>
      </c>
      <c r="EJU117">
        <f>'UG FFA'!EJU19</f>
        <v>0</v>
      </c>
      <c r="EJV117">
        <f>'UG FFA'!EJV19</f>
        <v>0</v>
      </c>
      <c r="EJW117">
        <f>'UG FFA'!EJW19</f>
        <v>0</v>
      </c>
      <c r="EJX117">
        <f>'UG FFA'!EJX19</f>
        <v>0</v>
      </c>
      <c r="EJY117">
        <f>'UG FFA'!EJY19</f>
        <v>0</v>
      </c>
      <c r="EJZ117">
        <f>'UG FFA'!EJZ19</f>
        <v>0</v>
      </c>
      <c r="EKA117">
        <f>'UG FFA'!EKA19</f>
        <v>0</v>
      </c>
      <c r="EKB117">
        <f>'UG FFA'!EKB19</f>
        <v>0</v>
      </c>
      <c r="EKC117">
        <f>'UG FFA'!EKC19</f>
        <v>0</v>
      </c>
      <c r="EKD117">
        <f>'UG FFA'!EKD19</f>
        <v>0</v>
      </c>
      <c r="EKE117">
        <f>'UG FFA'!EKE19</f>
        <v>0</v>
      </c>
      <c r="EKF117">
        <f>'UG FFA'!EKF19</f>
        <v>0</v>
      </c>
      <c r="EKG117">
        <f>'UG FFA'!EKG19</f>
        <v>0</v>
      </c>
      <c r="EKH117">
        <f>'UG FFA'!EKH19</f>
        <v>0</v>
      </c>
      <c r="EKI117">
        <f>'UG FFA'!EKI19</f>
        <v>0</v>
      </c>
      <c r="EKJ117">
        <f>'UG FFA'!EKJ19</f>
        <v>0</v>
      </c>
      <c r="EKK117">
        <f>'UG FFA'!EKK19</f>
        <v>0</v>
      </c>
      <c r="EKL117">
        <f>'UG FFA'!EKL19</f>
        <v>0</v>
      </c>
      <c r="EKM117">
        <f>'UG FFA'!EKM19</f>
        <v>0</v>
      </c>
      <c r="EKN117">
        <f>'UG FFA'!EKN19</f>
        <v>0</v>
      </c>
      <c r="EKO117">
        <f>'UG FFA'!EKO19</f>
        <v>0</v>
      </c>
      <c r="EKP117">
        <f>'UG FFA'!EKP19</f>
        <v>0</v>
      </c>
      <c r="EKQ117">
        <f>'UG FFA'!EKQ19</f>
        <v>0</v>
      </c>
      <c r="EKR117">
        <f>'UG FFA'!EKR19</f>
        <v>0</v>
      </c>
      <c r="EKS117">
        <f>'UG FFA'!EKS19</f>
        <v>0</v>
      </c>
      <c r="EKT117">
        <f>'UG FFA'!EKT19</f>
        <v>0</v>
      </c>
      <c r="EKU117">
        <f>'UG FFA'!EKU19</f>
        <v>0</v>
      </c>
      <c r="EKV117">
        <f>'UG FFA'!EKV19</f>
        <v>0</v>
      </c>
      <c r="EKW117">
        <f>'UG FFA'!EKW19</f>
        <v>0</v>
      </c>
      <c r="EKX117">
        <f>'UG FFA'!EKX19</f>
        <v>0</v>
      </c>
      <c r="EKY117">
        <f>'UG FFA'!EKY19</f>
        <v>0</v>
      </c>
      <c r="EKZ117">
        <f>'UG FFA'!EKZ19</f>
        <v>0</v>
      </c>
      <c r="ELA117">
        <f>'UG FFA'!ELA19</f>
        <v>0</v>
      </c>
      <c r="ELB117">
        <f>'UG FFA'!ELB19</f>
        <v>0</v>
      </c>
      <c r="ELC117">
        <f>'UG FFA'!ELC19</f>
        <v>0</v>
      </c>
      <c r="ELD117">
        <f>'UG FFA'!ELD19</f>
        <v>0</v>
      </c>
      <c r="ELE117">
        <f>'UG FFA'!ELE19</f>
        <v>0</v>
      </c>
      <c r="ELF117">
        <f>'UG FFA'!ELF19</f>
        <v>0</v>
      </c>
      <c r="ELG117">
        <f>'UG FFA'!ELG19</f>
        <v>0</v>
      </c>
      <c r="ELH117">
        <f>'UG FFA'!ELH19</f>
        <v>0</v>
      </c>
      <c r="ELI117">
        <f>'UG FFA'!ELI19</f>
        <v>0</v>
      </c>
      <c r="ELJ117">
        <f>'UG FFA'!ELJ19</f>
        <v>0</v>
      </c>
      <c r="ELK117">
        <f>'UG FFA'!ELK19</f>
        <v>0</v>
      </c>
      <c r="ELL117">
        <f>'UG FFA'!ELL19</f>
        <v>0</v>
      </c>
      <c r="ELM117">
        <f>'UG FFA'!ELM19</f>
        <v>0</v>
      </c>
      <c r="ELN117">
        <f>'UG FFA'!ELN19</f>
        <v>0</v>
      </c>
      <c r="ELO117">
        <f>'UG FFA'!ELO19</f>
        <v>0</v>
      </c>
      <c r="ELP117">
        <f>'UG FFA'!ELP19</f>
        <v>0</v>
      </c>
      <c r="ELQ117">
        <f>'UG FFA'!ELQ19</f>
        <v>0</v>
      </c>
      <c r="ELR117">
        <f>'UG FFA'!ELR19</f>
        <v>0</v>
      </c>
      <c r="ELS117">
        <f>'UG FFA'!ELS19</f>
        <v>0</v>
      </c>
      <c r="ELT117">
        <f>'UG FFA'!ELT19</f>
        <v>0</v>
      </c>
      <c r="ELU117">
        <f>'UG FFA'!ELU19</f>
        <v>0</v>
      </c>
      <c r="ELV117">
        <f>'UG FFA'!ELV19</f>
        <v>0</v>
      </c>
      <c r="ELW117">
        <f>'UG FFA'!ELW19</f>
        <v>0</v>
      </c>
      <c r="ELX117">
        <f>'UG FFA'!ELX19</f>
        <v>0</v>
      </c>
      <c r="ELY117">
        <f>'UG FFA'!ELY19</f>
        <v>0</v>
      </c>
      <c r="ELZ117">
        <f>'UG FFA'!ELZ19</f>
        <v>0</v>
      </c>
      <c r="EMA117">
        <f>'UG FFA'!EMA19</f>
        <v>0</v>
      </c>
      <c r="EMB117">
        <f>'UG FFA'!EMB19</f>
        <v>0</v>
      </c>
      <c r="EMC117">
        <f>'UG FFA'!EMC19</f>
        <v>0</v>
      </c>
      <c r="EMD117">
        <f>'UG FFA'!EMD19</f>
        <v>0</v>
      </c>
      <c r="EME117">
        <f>'UG FFA'!EME19</f>
        <v>0</v>
      </c>
      <c r="EMF117">
        <f>'UG FFA'!EMF19</f>
        <v>0</v>
      </c>
      <c r="EMG117">
        <f>'UG FFA'!EMG19</f>
        <v>0</v>
      </c>
      <c r="EMH117">
        <f>'UG FFA'!EMH19</f>
        <v>0</v>
      </c>
      <c r="EMI117">
        <f>'UG FFA'!EMI19</f>
        <v>0</v>
      </c>
      <c r="EMJ117">
        <f>'UG FFA'!EMJ19</f>
        <v>0</v>
      </c>
      <c r="EMK117">
        <f>'UG FFA'!EMK19</f>
        <v>0</v>
      </c>
      <c r="EML117">
        <f>'UG FFA'!EML19</f>
        <v>0</v>
      </c>
      <c r="EMM117">
        <f>'UG FFA'!EMM19</f>
        <v>0</v>
      </c>
      <c r="EMN117">
        <f>'UG FFA'!EMN19</f>
        <v>0</v>
      </c>
      <c r="EMO117">
        <f>'UG FFA'!EMO19</f>
        <v>0</v>
      </c>
      <c r="EMP117">
        <f>'UG FFA'!EMP19</f>
        <v>0</v>
      </c>
      <c r="EMQ117">
        <f>'UG FFA'!EMQ19</f>
        <v>0</v>
      </c>
      <c r="EMR117">
        <f>'UG FFA'!EMR19</f>
        <v>0</v>
      </c>
      <c r="EMS117">
        <f>'UG FFA'!EMS19</f>
        <v>0</v>
      </c>
      <c r="EMT117">
        <f>'UG FFA'!EMT19</f>
        <v>0</v>
      </c>
      <c r="EMU117">
        <f>'UG FFA'!EMU19</f>
        <v>0</v>
      </c>
      <c r="EMV117">
        <f>'UG FFA'!EMV19</f>
        <v>0</v>
      </c>
      <c r="EMW117">
        <f>'UG FFA'!EMW19</f>
        <v>0</v>
      </c>
      <c r="EMX117">
        <f>'UG FFA'!EMX19</f>
        <v>0</v>
      </c>
      <c r="EMY117">
        <f>'UG FFA'!EMY19</f>
        <v>0</v>
      </c>
      <c r="EMZ117">
        <f>'UG FFA'!EMZ19</f>
        <v>0</v>
      </c>
      <c r="ENA117">
        <f>'UG FFA'!ENA19</f>
        <v>0</v>
      </c>
      <c r="ENB117">
        <f>'UG FFA'!ENB19</f>
        <v>0</v>
      </c>
      <c r="ENC117">
        <f>'UG FFA'!ENC19</f>
        <v>0</v>
      </c>
      <c r="END117">
        <f>'UG FFA'!END19</f>
        <v>0</v>
      </c>
      <c r="ENE117">
        <f>'UG FFA'!ENE19</f>
        <v>0</v>
      </c>
      <c r="ENF117">
        <f>'UG FFA'!ENF19</f>
        <v>0</v>
      </c>
      <c r="ENG117">
        <f>'UG FFA'!ENG19</f>
        <v>0</v>
      </c>
      <c r="ENH117">
        <f>'UG FFA'!ENH19</f>
        <v>0</v>
      </c>
      <c r="ENI117">
        <f>'UG FFA'!ENI19</f>
        <v>0</v>
      </c>
      <c r="ENJ117">
        <f>'UG FFA'!ENJ19</f>
        <v>0</v>
      </c>
      <c r="ENK117">
        <f>'UG FFA'!ENK19</f>
        <v>0</v>
      </c>
      <c r="ENL117">
        <f>'UG FFA'!ENL19</f>
        <v>0</v>
      </c>
      <c r="ENM117">
        <f>'UG FFA'!ENM19</f>
        <v>0</v>
      </c>
      <c r="ENN117">
        <f>'UG FFA'!ENN19</f>
        <v>0</v>
      </c>
      <c r="ENO117">
        <f>'UG FFA'!ENO19</f>
        <v>0</v>
      </c>
      <c r="ENP117">
        <f>'UG FFA'!ENP19</f>
        <v>0</v>
      </c>
      <c r="ENQ117">
        <f>'UG FFA'!ENQ19</f>
        <v>0</v>
      </c>
      <c r="ENR117">
        <f>'UG FFA'!ENR19</f>
        <v>0</v>
      </c>
      <c r="ENS117">
        <f>'UG FFA'!ENS19</f>
        <v>0</v>
      </c>
      <c r="ENT117">
        <f>'UG FFA'!ENT19</f>
        <v>0</v>
      </c>
      <c r="ENU117">
        <f>'UG FFA'!ENU19</f>
        <v>0</v>
      </c>
      <c r="ENV117">
        <f>'UG FFA'!ENV19</f>
        <v>0</v>
      </c>
      <c r="ENW117">
        <f>'UG FFA'!ENW19</f>
        <v>0</v>
      </c>
      <c r="ENX117">
        <f>'UG FFA'!ENX19</f>
        <v>0</v>
      </c>
      <c r="ENY117">
        <f>'UG FFA'!ENY19</f>
        <v>0</v>
      </c>
      <c r="ENZ117">
        <f>'UG FFA'!ENZ19</f>
        <v>0</v>
      </c>
      <c r="EOA117">
        <f>'UG FFA'!EOA19</f>
        <v>0</v>
      </c>
      <c r="EOB117">
        <f>'UG FFA'!EOB19</f>
        <v>0</v>
      </c>
      <c r="EOC117">
        <f>'UG FFA'!EOC19</f>
        <v>0</v>
      </c>
      <c r="EOD117">
        <f>'UG FFA'!EOD19</f>
        <v>0</v>
      </c>
      <c r="EOE117">
        <f>'UG FFA'!EOE19</f>
        <v>0</v>
      </c>
      <c r="EOF117">
        <f>'UG FFA'!EOF19</f>
        <v>0</v>
      </c>
      <c r="EOG117">
        <f>'UG FFA'!EOG19</f>
        <v>0</v>
      </c>
      <c r="EOH117">
        <f>'UG FFA'!EOH19</f>
        <v>0</v>
      </c>
      <c r="EOI117">
        <f>'UG FFA'!EOI19</f>
        <v>0</v>
      </c>
      <c r="EOJ117">
        <f>'UG FFA'!EOJ19</f>
        <v>0</v>
      </c>
      <c r="EOK117">
        <f>'UG FFA'!EOK19</f>
        <v>0</v>
      </c>
      <c r="EOL117">
        <f>'UG FFA'!EOL19</f>
        <v>0</v>
      </c>
      <c r="EOM117">
        <f>'UG FFA'!EOM19</f>
        <v>0</v>
      </c>
      <c r="EON117">
        <f>'UG FFA'!EON19</f>
        <v>0</v>
      </c>
      <c r="EOO117">
        <f>'UG FFA'!EOO19</f>
        <v>0</v>
      </c>
      <c r="EOP117">
        <f>'UG FFA'!EOP19</f>
        <v>0</v>
      </c>
      <c r="EOQ117">
        <f>'UG FFA'!EOQ19</f>
        <v>0</v>
      </c>
      <c r="EOR117">
        <f>'UG FFA'!EOR19</f>
        <v>0</v>
      </c>
      <c r="EOS117">
        <f>'UG FFA'!EOS19</f>
        <v>0</v>
      </c>
      <c r="EOT117">
        <f>'UG FFA'!EOT19</f>
        <v>0</v>
      </c>
      <c r="EOU117">
        <f>'UG FFA'!EOU19</f>
        <v>0</v>
      </c>
      <c r="EOV117">
        <f>'UG FFA'!EOV19</f>
        <v>0</v>
      </c>
      <c r="EOW117">
        <f>'UG FFA'!EOW19</f>
        <v>0</v>
      </c>
      <c r="EOX117">
        <f>'UG FFA'!EOX19</f>
        <v>0</v>
      </c>
      <c r="EOY117">
        <f>'UG FFA'!EOY19</f>
        <v>0</v>
      </c>
      <c r="EOZ117">
        <f>'UG FFA'!EOZ19</f>
        <v>0</v>
      </c>
      <c r="EPA117">
        <f>'UG FFA'!EPA19</f>
        <v>0</v>
      </c>
      <c r="EPB117">
        <f>'UG FFA'!EPB19</f>
        <v>0</v>
      </c>
      <c r="EPC117">
        <f>'UG FFA'!EPC19</f>
        <v>0</v>
      </c>
      <c r="EPD117">
        <f>'UG FFA'!EPD19</f>
        <v>0</v>
      </c>
      <c r="EPE117">
        <f>'UG FFA'!EPE19</f>
        <v>0</v>
      </c>
      <c r="EPF117">
        <f>'UG FFA'!EPF19</f>
        <v>0</v>
      </c>
      <c r="EPG117">
        <f>'UG FFA'!EPG19</f>
        <v>0</v>
      </c>
      <c r="EPH117">
        <f>'UG FFA'!EPH19</f>
        <v>0</v>
      </c>
      <c r="EPI117">
        <f>'UG FFA'!EPI19</f>
        <v>0</v>
      </c>
      <c r="EPJ117">
        <f>'UG FFA'!EPJ19</f>
        <v>0</v>
      </c>
      <c r="EPK117">
        <f>'UG FFA'!EPK19</f>
        <v>0</v>
      </c>
      <c r="EPL117">
        <f>'UG FFA'!EPL19</f>
        <v>0</v>
      </c>
      <c r="EPM117">
        <f>'UG FFA'!EPM19</f>
        <v>0</v>
      </c>
      <c r="EPN117">
        <f>'UG FFA'!EPN19</f>
        <v>0</v>
      </c>
      <c r="EPO117">
        <f>'UG FFA'!EPO19</f>
        <v>0</v>
      </c>
      <c r="EPP117">
        <f>'UG FFA'!EPP19</f>
        <v>0</v>
      </c>
      <c r="EPQ117">
        <f>'UG FFA'!EPQ19</f>
        <v>0</v>
      </c>
      <c r="EPR117">
        <f>'UG FFA'!EPR19</f>
        <v>0</v>
      </c>
      <c r="EPS117">
        <f>'UG FFA'!EPS19</f>
        <v>0</v>
      </c>
      <c r="EPT117">
        <f>'UG FFA'!EPT19</f>
        <v>0</v>
      </c>
      <c r="EPU117">
        <f>'UG FFA'!EPU19</f>
        <v>0</v>
      </c>
      <c r="EPV117">
        <f>'UG FFA'!EPV19</f>
        <v>0</v>
      </c>
      <c r="EPW117">
        <f>'UG FFA'!EPW19</f>
        <v>0</v>
      </c>
      <c r="EPX117">
        <f>'UG FFA'!EPX19</f>
        <v>0</v>
      </c>
      <c r="EPY117">
        <f>'UG FFA'!EPY19</f>
        <v>0</v>
      </c>
      <c r="EPZ117">
        <f>'UG FFA'!EPZ19</f>
        <v>0</v>
      </c>
      <c r="EQA117">
        <f>'UG FFA'!EQA19</f>
        <v>0</v>
      </c>
      <c r="EQB117">
        <f>'UG FFA'!EQB19</f>
        <v>0</v>
      </c>
      <c r="EQC117">
        <f>'UG FFA'!EQC19</f>
        <v>0</v>
      </c>
      <c r="EQD117">
        <f>'UG FFA'!EQD19</f>
        <v>0</v>
      </c>
      <c r="EQE117">
        <f>'UG FFA'!EQE19</f>
        <v>0</v>
      </c>
      <c r="EQF117">
        <f>'UG FFA'!EQF19</f>
        <v>0</v>
      </c>
      <c r="EQG117">
        <f>'UG FFA'!EQG19</f>
        <v>0</v>
      </c>
      <c r="EQH117">
        <f>'UG FFA'!EQH19</f>
        <v>0</v>
      </c>
      <c r="EQI117">
        <f>'UG FFA'!EQI19</f>
        <v>0</v>
      </c>
      <c r="EQJ117">
        <f>'UG FFA'!EQJ19</f>
        <v>0</v>
      </c>
      <c r="EQK117">
        <f>'UG FFA'!EQK19</f>
        <v>0</v>
      </c>
      <c r="EQL117">
        <f>'UG FFA'!EQL19</f>
        <v>0</v>
      </c>
      <c r="EQM117">
        <f>'UG FFA'!EQM19</f>
        <v>0</v>
      </c>
      <c r="EQN117">
        <f>'UG FFA'!EQN19</f>
        <v>0</v>
      </c>
      <c r="EQO117">
        <f>'UG FFA'!EQO19</f>
        <v>0</v>
      </c>
      <c r="EQP117">
        <f>'UG FFA'!EQP19</f>
        <v>0</v>
      </c>
      <c r="EQQ117">
        <f>'UG FFA'!EQQ19</f>
        <v>0</v>
      </c>
      <c r="EQR117">
        <f>'UG FFA'!EQR19</f>
        <v>0</v>
      </c>
      <c r="EQS117">
        <f>'UG FFA'!EQS19</f>
        <v>0</v>
      </c>
      <c r="EQT117">
        <f>'UG FFA'!EQT19</f>
        <v>0</v>
      </c>
      <c r="EQU117">
        <f>'UG FFA'!EQU19</f>
        <v>0</v>
      </c>
      <c r="EQV117">
        <f>'UG FFA'!EQV19</f>
        <v>0</v>
      </c>
      <c r="EQW117">
        <f>'UG FFA'!EQW19</f>
        <v>0</v>
      </c>
      <c r="EQX117">
        <f>'UG FFA'!EQX19</f>
        <v>0</v>
      </c>
      <c r="EQY117">
        <f>'UG FFA'!EQY19</f>
        <v>0</v>
      </c>
      <c r="EQZ117">
        <f>'UG FFA'!EQZ19</f>
        <v>0</v>
      </c>
      <c r="ERA117">
        <f>'UG FFA'!ERA19</f>
        <v>0</v>
      </c>
      <c r="ERB117">
        <f>'UG FFA'!ERB19</f>
        <v>0</v>
      </c>
      <c r="ERC117">
        <f>'UG FFA'!ERC19</f>
        <v>0</v>
      </c>
      <c r="ERD117">
        <f>'UG FFA'!ERD19</f>
        <v>0</v>
      </c>
      <c r="ERE117">
        <f>'UG FFA'!ERE19</f>
        <v>0</v>
      </c>
      <c r="ERF117">
        <f>'UG FFA'!ERF19</f>
        <v>0</v>
      </c>
      <c r="ERG117">
        <f>'UG FFA'!ERG19</f>
        <v>0</v>
      </c>
      <c r="ERH117">
        <f>'UG FFA'!ERH19</f>
        <v>0</v>
      </c>
      <c r="ERI117">
        <f>'UG FFA'!ERI19</f>
        <v>0</v>
      </c>
      <c r="ERJ117">
        <f>'UG FFA'!ERJ19</f>
        <v>0</v>
      </c>
      <c r="ERK117">
        <f>'UG FFA'!ERK19</f>
        <v>0</v>
      </c>
      <c r="ERL117">
        <f>'UG FFA'!ERL19</f>
        <v>0</v>
      </c>
      <c r="ERM117">
        <f>'UG FFA'!ERM19</f>
        <v>0</v>
      </c>
      <c r="ERN117">
        <f>'UG FFA'!ERN19</f>
        <v>0</v>
      </c>
      <c r="ERO117">
        <f>'UG FFA'!ERO19</f>
        <v>0</v>
      </c>
      <c r="ERP117">
        <f>'UG FFA'!ERP19</f>
        <v>0</v>
      </c>
      <c r="ERQ117">
        <f>'UG FFA'!ERQ19</f>
        <v>0</v>
      </c>
      <c r="ERR117">
        <f>'UG FFA'!ERR19</f>
        <v>0</v>
      </c>
      <c r="ERS117">
        <f>'UG FFA'!ERS19</f>
        <v>0</v>
      </c>
      <c r="ERT117">
        <f>'UG FFA'!ERT19</f>
        <v>0</v>
      </c>
      <c r="ERU117">
        <f>'UG FFA'!ERU19</f>
        <v>0</v>
      </c>
      <c r="ERV117">
        <f>'UG FFA'!ERV19</f>
        <v>0</v>
      </c>
      <c r="ERW117">
        <f>'UG FFA'!ERW19</f>
        <v>0</v>
      </c>
      <c r="ERX117">
        <f>'UG FFA'!ERX19</f>
        <v>0</v>
      </c>
      <c r="ERY117">
        <f>'UG FFA'!ERY19</f>
        <v>0</v>
      </c>
      <c r="ERZ117">
        <f>'UG FFA'!ERZ19</f>
        <v>0</v>
      </c>
      <c r="ESA117">
        <f>'UG FFA'!ESA19</f>
        <v>0</v>
      </c>
      <c r="ESB117">
        <f>'UG FFA'!ESB19</f>
        <v>0</v>
      </c>
      <c r="ESC117">
        <f>'UG FFA'!ESC19</f>
        <v>0</v>
      </c>
      <c r="ESD117">
        <f>'UG FFA'!ESD19</f>
        <v>0</v>
      </c>
      <c r="ESE117">
        <f>'UG FFA'!ESE19</f>
        <v>0</v>
      </c>
      <c r="ESF117">
        <f>'UG FFA'!ESF19</f>
        <v>0</v>
      </c>
      <c r="ESG117">
        <f>'UG FFA'!ESG19</f>
        <v>0</v>
      </c>
      <c r="ESH117">
        <f>'UG FFA'!ESH19</f>
        <v>0</v>
      </c>
      <c r="ESI117">
        <f>'UG FFA'!ESI19</f>
        <v>0</v>
      </c>
      <c r="ESJ117">
        <f>'UG FFA'!ESJ19</f>
        <v>0</v>
      </c>
      <c r="ESK117">
        <f>'UG FFA'!ESK19</f>
        <v>0</v>
      </c>
      <c r="ESL117">
        <f>'UG FFA'!ESL19</f>
        <v>0</v>
      </c>
      <c r="ESM117">
        <f>'UG FFA'!ESM19</f>
        <v>0</v>
      </c>
      <c r="ESN117">
        <f>'UG FFA'!ESN19</f>
        <v>0</v>
      </c>
      <c r="ESO117">
        <f>'UG FFA'!ESO19</f>
        <v>0</v>
      </c>
      <c r="ESP117">
        <f>'UG FFA'!ESP19</f>
        <v>0</v>
      </c>
      <c r="ESQ117">
        <f>'UG FFA'!ESQ19</f>
        <v>0</v>
      </c>
      <c r="ESR117">
        <f>'UG FFA'!ESR19</f>
        <v>0</v>
      </c>
      <c r="ESS117">
        <f>'UG FFA'!ESS19</f>
        <v>0</v>
      </c>
      <c r="EST117">
        <f>'UG FFA'!EST19</f>
        <v>0</v>
      </c>
      <c r="ESU117">
        <f>'UG FFA'!ESU19</f>
        <v>0</v>
      </c>
      <c r="ESV117">
        <f>'UG FFA'!ESV19</f>
        <v>0</v>
      </c>
      <c r="ESW117">
        <f>'UG FFA'!ESW19</f>
        <v>0</v>
      </c>
      <c r="ESX117">
        <f>'UG FFA'!ESX19</f>
        <v>0</v>
      </c>
      <c r="ESY117">
        <f>'UG FFA'!ESY19</f>
        <v>0</v>
      </c>
      <c r="ESZ117">
        <f>'UG FFA'!ESZ19</f>
        <v>0</v>
      </c>
      <c r="ETA117">
        <f>'UG FFA'!ETA19</f>
        <v>0</v>
      </c>
      <c r="ETB117">
        <f>'UG FFA'!ETB19</f>
        <v>0</v>
      </c>
      <c r="ETC117">
        <f>'UG FFA'!ETC19</f>
        <v>0</v>
      </c>
      <c r="ETD117">
        <f>'UG FFA'!ETD19</f>
        <v>0</v>
      </c>
      <c r="ETE117">
        <f>'UG FFA'!ETE19</f>
        <v>0</v>
      </c>
      <c r="ETF117">
        <f>'UG FFA'!ETF19</f>
        <v>0</v>
      </c>
      <c r="ETG117">
        <f>'UG FFA'!ETG19</f>
        <v>0</v>
      </c>
      <c r="ETH117">
        <f>'UG FFA'!ETH19</f>
        <v>0</v>
      </c>
      <c r="ETI117">
        <f>'UG FFA'!ETI19</f>
        <v>0</v>
      </c>
      <c r="ETJ117">
        <f>'UG FFA'!ETJ19</f>
        <v>0</v>
      </c>
      <c r="ETK117">
        <f>'UG FFA'!ETK19</f>
        <v>0</v>
      </c>
      <c r="ETL117">
        <f>'UG FFA'!ETL19</f>
        <v>0</v>
      </c>
      <c r="ETM117">
        <f>'UG FFA'!ETM19</f>
        <v>0</v>
      </c>
      <c r="ETN117">
        <f>'UG FFA'!ETN19</f>
        <v>0</v>
      </c>
      <c r="ETO117">
        <f>'UG FFA'!ETO19</f>
        <v>0</v>
      </c>
      <c r="ETP117">
        <f>'UG FFA'!ETP19</f>
        <v>0</v>
      </c>
      <c r="ETQ117">
        <f>'UG FFA'!ETQ19</f>
        <v>0</v>
      </c>
      <c r="ETR117">
        <f>'UG FFA'!ETR19</f>
        <v>0</v>
      </c>
      <c r="ETS117">
        <f>'UG FFA'!ETS19</f>
        <v>0</v>
      </c>
      <c r="ETT117">
        <f>'UG FFA'!ETT19</f>
        <v>0</v>
      </c>
      <c r="ETU117">
        <f>'UG FFA'!ETU19</f>
        <v>0</v>
      </c>
      <c r="ETV117">
        <f>'UG FFA'!ETV19</f>
        <v>0</v>
      </c>
      <c r="ETW117">
        <f>'UG FFA'!ETW19</f>
        <v>0</v>
      </c>
      <c r="ETX117">
        <f>'UG FFA'!ETX19</f>
        <v>0</v>
      </c>
      <c r="ETY117">
        <f>'UG FFA'!ETY19</f>
        <v>0</v>
      </c>
      <c r="ETZ117">
        <f>'UG FFA'!ETZ19</f>
        <v>0</v>
      </c>
      <c r="EUA117">
        <f>'UG FFA'!EUA19</f>
        <v>0</v>
      </c>
      <c r="EUB117">
        <f>'UG FFA'!EUB19</f>
        <v>0</v>
      </c>
      <c r="EUC117">
        <f>'UG FFA'!EUC19</f>
        <v>0</v>
      </c>
      <c r="EUD117">
        <f>'UG FFA'!EUD19</f>
        <v>0</v>
      </c>
      <c r="EUE117">
        <f>'UG FFA'!EUE19</f>
        <v>0</v>
      </c>
      <c r="EUF117">
        <f>'UG FFA'!EUF19</f>
        <v>0</v>
      </c>
      <c r="EUG117">
        <f>'UG FFA'!EUG19</f>
        <v>0</v>
      </c>
      <c r="EUH117">
        <f>'UG FFA'!EUH19</f>
        <v>0</v>
      </c>
      <c r="EUI117">
        <f>'UG FFA'!EUI19</f>
        <v>0</v>
      </c>
      <c r="EUJ117">
        <f>'UG FFA'!EUJ19</f>
        <v>0</v>
      </c>
      <c r="EUK117">
        <f>'UG FFA'!EUK19</f>
        <v>0</v>
      </c>
      <c r="EUL117">
        <f>'UG FFA'!EUL19</f>
        <v>0</v>
      </c>
      <c r="EUM117">
        <f>'UG FFA'!EUM19</f>
        <v>0</v>
      </c>
      <c r="EUN117">
        <f>'UG FFA'!EUN19</f>
        <v>0</v>
      </c>
      <c r="EUO117">
        <f>'UG FFA'!EUO19</f>
        <v>0</v>
      </c>
      <c r="EUP117">
        <f>'UG FFA'!EUP19</f>
        <v>0</v>
      </c>
      <c r="EUQ117">
        <f>'UG FFA'!EUQ19</f>
        <v>0</v>
      </c>
      <c r="EUR117">
        <f>'UG FFA'!EUR19</f>
        <v>0</v>
      </c>
      <c r="EUS117">
        <f>'UG FFA'!EUS19</f>
        <v>0</v>
      </c>
      <c r="EUT117">
        <f>'UG FFA'!EUT19</f>
        <v>0</v>
      </c>
      <c r="EUU117">
        <f>'UG FFA'!EUU19</f>
        <v>0</v>
      </c>
      <c r="EUV117">
        <f>'UG FFA'!EUV19</f>
        <v>0</v>
      </c>
      <c r="EUW117">
        <f>'UG FFA'!EUW19</f>
        <v>0</v>
      </c>
      <c r="EUX117">
        <f>'UG FFA'!EUX19</f>
        <v>0</v>
      </c>
      <c r="EUY117">
        <f>'UG FFA'!EUY19</f>
        <v>0</v>
      </c>
      <c r="EUZ117">
        <f>'UG FFA'!EUZ19</f>
        <v>0</v>
      </c>
      <c r="EVA117">
        <f>'UG FFA'!EVA19</f>
        <v>0</v>
      </c>
      <c r="EVB117">
        <f>'UG FFA'!EVB19</f>
        <v>0</v>
      </c>
      <c r="EVC117">
        <f>'UG FFA'!EVC19</f>
        <v>0</v>
      </c>
      <c r="EVD117">
        <f>'UG FFA'!EVD19</f>
        <v>0</v>
      </c>
      <c r="EVE117">
        <f>'UG FFA'!EVE19</f>
        <v>0</v>
      </c>
      <c r="EVF117">
        <f>'UG FFA'!EVF19</f>
        <v>0</v>
      </c>
      <c r="EVG117">
        <f>'UG FFA'!EVG19</f>
        <v>0</v>
      </c>
      <c r="EVH117">
        <f>'UG FFA'!EVH19</f>
        <v>0</v>
      </c>
      <c r="EVI117">
        <f>'UG FFA'!EVI19</f>
        <v>0</v>
      </c>
      <c r="EVJ117">
        <f>'UG FFA'!EVJ19</f>
        <v>0</v>
      </c>
      <c r="EVK117">
        <f>'UG FFA'!EVK19</f>
        <v>0</v>
      </c>
      <c r="EVL117">
        <f>'UG FFA'!EVL19</f>
        <v>0</v>
      </c>
      <c r="EVM117">
        <f>'UG FFA'!EVM19</f>
        <v>0</v>
      </c>
      <c r="EVN117">
        <f>'UG FFA'!EVN19</f>
        <v>0</v>
      </c>
      <c r="EVO117">
        <f>'UG FFA'!EVO19</f>
        <v>0</v>
      </c>
      <c r="EVP117">
        <f>'UG FFA'!EVP19</f>
        <v>0</v>
      </c>
      <c r="EVQ117">
        <f>'UG FFA'!EVQ19</f>
        <v>0</v>
      </c>
      <c r="EVR117">
        <f>'UG FFA'!EVR19</f>
        <v>0</v>
      </c>
      <c r="EVS117">
        <f>'UG FFA'!EVS19</f>
        <v>0</v>
      </c>
      <c r="EVT117">
        <f>'UG FFA'!EVT19</f>
        <v>0</v>
      </c>
      <c r="EVU117">
        <f>'UG FFA'!EVU19</f>
        <v>0</v>
      </c>
      <c r="EVV117">
        <f>'UG FFA'!EVV19</f>
        <v>0</v>
      </c>
      <c r="EVW117">
        <f>'UG FFA'!EVW19</f>
        <v>0</v>
      </c>
      <c r="EVX117">
        <f>'UG FFA'!EVX19</f>
        <v>0</v>
      </c>
      <c r="EVY117">
        <f>'UG FFA'!EVY19</f>
        <v>0</v>
      </c>
      <c r="EVZ117">
        <f>'UG FFA'!EVZ19</f>
        <v>0</v>
      </c>
      <c r="EWA117">
        <f>'UG FFA'!EWA19</f>
        <v>0</v>
      </c>
      <c r="EWB117">
        <f>'UG FFA'!EWB19</f>
        <v>0</v>
      </c>
      <c r="EWC117">
        <f>'UG FFA'!EWC19</f>
        <v>0</v>
      </c>
      <c r="EWD117">
        <f>'UG FFA'!EWD19</f>
        <v>0</v>
      </c>
      <c r="EWE117">
        <f>'UG FFA'!EWE19</f>
        <v>0</v>
      </c>
      <c r="EWF117">
        <f>'UG FFA'!EWF19</f>
        <v>0</v>
      </c>
      <c r="EWG117">
        <f>'UG FFA'!EWG19</f>
        <v>0</v>
      </c>
      <c r="EWH117">
        <f>'UG FFA'!EWH19</f>
        <v>0</v>
      </c>
      <c r="EWI117">
        <f>'UG FFA'!EWI19</f>
        <v>0</v>
      </c>
      <c r="EWJ117">
        <f>'UG FFA'!EWJ19</f>
        <v>0</v>
      </c>
      <c r="EWK117">
        <f>'UG FFA'!EWK19</f>
        <v>0</v>
      </c>
      <c r="EWL117">
        <f>'UG FFA'!EWL19</f>
        <v>0</v>
      </c>
      <c r="EWM117">
        <f>'UG FFA'!EWM19</f>
        <v>0</v>
      </c>
      <c r="EWN117">
        <f>'UG FFA'!EWN19</f>
        <v>0</v>
      </c>
      <c r="EWO117">
        <f>'UG FFA'!EWO19</f>
        <v>0</v>
      </c>
      <c r="EWP117">
        <f>'UG FFA'!EWP19</f>
        <v>0</v>
      </c>
      <c r="EWQ117">
        <f>'UG FFA'!EWQ19</f>
        <v>0</v>
      </c>
      <c r="EWR117">
        <f>'UG FFA'!EWR19</f>
        <v>0</v>
      </c>
      <c r="EWS117">
        <f>'UG FFA'!EWS19</f>
        <v>0</v>
      </c>
      <c r="EWT117">
        <f>'UG FFA'!EWT19</f>
        <v>0</v>
      </c>
      <c r="EWU117">
        <f>'UG FFA'!EWU19</f>
        <v>0</v>
      </c>
      <c r="EWV117">
        <f>'UG FFA'!EWV19</f>
        <v>0</v>
      </c>
      <c r="EWW117">
        <f>'UG FFA'!EWW19</f>
        <v>0</v>
      </c>
      <c r="EWX117">
        <f>'UG FFA'!EWX19</f>
        <v>0</v>
      </c>
      <c r="EWY117">
        <f>'UG FFA'!EWY19</f>
        <v>0</v>
      </c>
      <c r="EWZ117">
        <f>'UG FFA'!EWZ19</f>
        <v>0</v>
      </c>
      <c r="EXA117">
        <f>'UG FFA'!EXA19</f>
        <v>0</v>
      </c>
      <c r="EXB117">
        <f>'UG FFA'!EXB19</f>
        <v>0</v>
      </c>
      <c r="EXC117">
        <f>'UG FFA'!EXC19</f>
        <v>0</v>
      </c>
      <c r="EXD117">
        <f>'UG FFA'!EXD19</f>
        <v>0</v>
      </c>
      <c r="EXE117">
        <f>'UG FFA'!EXE19</f>
        <v>0</v>
      </c>
      <c r="EXF117">
        <f>'UG FFA'!EXF19</f>
        <v>0</v>
      </c>
      <c r="EXG117">
        <f>'UG FFA'!EXG19</f>
        <v>0</v>
      </c>
      <c r="EXH117">
        <f>'UG FFA'!EXH19</f>
        <v>0</v>
      </c>
      <c r="EXI117">
        <f>'UG FFA'!EXI19</f>
        <v>0</v>
      </c>
      <c r="EXJ117">
        <f>'UG FFA'!EXJ19</f>
        <v>0</v>
      </c>
      <c r="EXK117">
        <f>'UG FFA'!EXK19</f>
        <v>0</v>
      </c>
      <c r="EXL117">
        <f>'UG FFA'!EXL19</f>
        <v>0</v>
      </c>
      <c r="EXM117">
        <f>'UG FFA'!EXM19</f>
        <v>0</v>
      </c>
      <c r="EXN117">
        <f>'UG FFA'!EXN19</f>
        <v>0</v>
      </c>
      <c r="EXO117">
        <f>'UG FFA'!EXO19</f>
        <v>0</v>
      </c>
      <c r="EXP117">
        <f>'UG FFA'!EXP19</f>
        <v>0</v>
      </c>
      <c r="EXQ117">
        <f>'UG FFA'!EXQ19</f>
        <v>0</v>
      </c>
      <c r="EXR117">
        <f>'UG FFA'!EXR19</f>
        <v>0</v>
      </c>
      <c r="EXS117">
        <f>'UG FFA'!EXS19</f>
        <v>0</v>
      </c>
      <c r="EXT117">
        <f>'UG FFA'!EXT19</f>
        <v>0</v>
      </c>
      <c r="EXU117">
        <f>'UG FFA'!EXU19</f>
        <v>0</v>
      </c>
      <c r="EXV117">
        <f>'UG FFA'!EXV19</f>
        <v>0</v>
      </c>
      <c r="EXW117">
        <f>'UG FFA'!EXW19</f>
        <v>0</v>
      </c>
      <c r="EXX117">
        <f>'UG FFA'!EXX19</f>
        <v>0</v>
      </c>
      <c r="EXY117">
        <f>'UG FFA'!EXY19</f>
        <v>0</v>
      </c>
      <c r="EXZ117">
        <f>'UG FFA'!EXZ19</f>
        <v>0</v>
      </c>
      <c r="EYA117">
        <f>'UG FFA'!EYA19</f>
        <v>0</v>
      </c>
      <c r="EYB117">
        <f>'UG FFA'!EYB19</f>
        <v>0</v>
      </c>
      <c r="EYC117">
        <f>'UG FFA'!EYC19</f>
        <v>0</v>
      </c>
      <c r="EYD117">
        <f>'UG FFA'!EYD19</f>
        <v>0</v>
      </c>
      <c r="EYE117">
        <f>'UG FFA'!EYE19</f>
        <v>0</v>
      </c>
      <c r="EYF117">
        <f>'UG FFA'!EYF19</f>
        <v>0</v>
      </c>
      <c r="EYG117">
        <f>'UG FFA'!EYG19</f>
        <v>0</v>
      </c>
      <c r="EYH117">
        <f>'UG FFA'!EYH19</f>
        <v>0</v>
      </c>
      <c r="EYI117">
        <f>'UG FFA'!EYI19</f>
        <v>0</v>
      </c>
      <c r="EYJ117">
        <f>'UG FFA'!EYJ19</f>
        <v>0</v>
      </c>
      <c r="EYK117">
        <f>'UG FFA'!EYK19</f>
        <v>0</v>
      </c>
      <c r="EYL117">
        <f>'UG FFA'!EYL19</f>
        <v>0</v>
      </c>
      <c r="EYM117">
        <f>'UG FFA'!EYM19</f>
        <v>0</v>
      </c>
      <c r="EYN117">
        <f>'UG FFA'!EYN19</f>
        <v>0</v>
      </c>
      <c r="EYO117">
        <f>'UG FFA'!EYO19</f>
        <v>0</v>
      </c>
      <c r="EYP117">
        <f>'UG FFA'!EYP19</f>
        <v>0</v>
      </c>
      <c r="EYQ117">
        <f>'UG FFA'!EYQ19</f>
        <v>0</v>
      </c>
      <c r="EYR117">
        <f>'UG FFA'!EYR19</f>
        <v>0</v>
      </c>
      <c r="EYS117">
        <f>'UG FFA'!EYS19</f>
        <v>0</v>
      </c>
      <c r="EYT117">
        <f>'UG FFA'!EYT19</f>
        <v>0</v>
      </c>
      <c r="EYU117">
        <f>'UG FFA'!EYU19</f>
        <v>0</v>
      </c>
      <c r="EYV117">
        <f>'UG FFA'!EYV19</f>
        <v>0</v>
      </c>
      <c r="EYW117">
        <f>'UG FFA'!EYW19</f>
        <v>0</v>
      </c>
      <c r="EYX117">
        <f>'UG FFA'!EYX19</f>
        <v>0</v>
      </c>
      <c r="EYY117">
        <f>'UG FFA'!EYY19</f>
        <v>0</v>
      </c>
      <c r="EYZ117">
        <f>'UG FFA'!EYZ19</f>
        <v>0</v>
      </c>
      <c r="EZA117">
        <f>'UG FFA'!EZA19</f>
        <v>0</v>
      </c>
      <c r="EZB117">
        <f>'UG FFA'!EZB19</f>
        <v>0</v>
      </c>
      <c r="EZC117">
        <f>'UG FFA'!EZC19</f>
        <v>0</v>
      </c>
      <c r="EZD117">
        <f>'UG FFA'!EZD19</f>
        <v>0</v>
      </c>
      <c r="EZE117">
        <f>'UG FFA'!EZE19</f>
        <v>0</v>
      </c>
      <c r="EZF117">
        <f>'UG FFA'!EZF19</f>
        <v>0</v>
      </c>
      <c r="EZG117">
        <f>'UG FFA'!EZG19</f>
        <v>0</v>
      </c>
      <c r="EZH117">
        <f>'UG FFA'!EZH19</f>
        <v>0</v>
      </c>
      <c r="EZI117">
        <f>'UG FFA'!EZI19</f>
        <v>0</v>
      </c>
      <c r="EZJ117">
        <f>'UG FFA'!EZJ19</f>
        <v>0</v>
      </c>
      <c r="EZK117">
        <f>'UG FFA'!EZK19</f>
        <v>0</v>
      </c>
      <c r="EZL117">
        <f>'UG FFA'!EZL19</f>
        <v>0</v>
      </c>
      <c r="EZM117">
        <f>'UG FFA'!EZM19</f>
        <v>0</v>
      </c>
      <c r="EZN117">
        <f>'UG FFA'!EZN19</f>
        <v>0</v>
      </c>
      <c r="EZO117">
        <f>'UG FFA'!EZO19</f>
        <v>0</v>
      </c>
      <c r="EZP117">
        <f>'UG FFA'!EZP19</f>
        <v>0</v>
      </c>
      <c r="EZQ117">
        <f>'UG FFA'!EZQ19</f>
        <v>0</v>
      </c>
      <c r="EZR117">
        <f>'UG FFA'!EZR19</f>
        <v>0</v>
      </c>
      <c r="EZS117">
        <f>'UG FFA'!EZS19</f>
        <v>0</v>
      </c>
      <c r="EZT117">
        <f>'UG FFA'!EZT19</f>
        <v>0</v>
      </c>
      <c r="EZU117">
        <f>'UG FFA'!EZU19</f>
        <v>0</v>
      </c>
      <c r="EZV117">
        <f>'UG FFA'!EZV19</f>
        <v>0</v>
      </c>
      <c r="EZW117">
        <f>'UG FFA'!EZW19</f>
        <v>0</v>
      </c>
      <c r="EZX117">
        <f>'UG FFA'!EZX19</f>
        <v>0</v>
      </c>
      <c r="EZY117">
        <f>'UG FFA'!EZY19</f>
        <v>0</v>
      </c>
      <c r="EZZ117">
        <f>'UG FFA'!EZZ19</f>
        <v>0</v>
      </c>
      <c r="FAA117">
        <f>'UG FFA'!FAA19</f>
        <v>0</v>
      </c>
      <c r="FAB117">
        <f>'UG FFA'!FAB19</f>
        <v>0</v>
      </c>
      <c r="FAC117">
        <f>'UG FFA'!FAC19</f>
        <v>0</v>
      </c>
      <c r="FAD117">
        <f>'UG FFA'!FAD19</f>
        <v>0</v>
      </c>
      <c r="FAE117">
        <f>'UG FFA'!FAE19</f>
        <v>0</v>
      </c>
      <c r="FAF117">
        <f>'UG FFA'!FAF19</f>
        <v>0</v>
      </c>
      <c r="FAG117">
        <f>'UG FFA'!FAG19</f>
        <v>0</v>
      </c>
      <c r="FAH117">
        <f>'UG FFA'!FAH19</f>
        <v>0</v>
      </c>
      <c r="FAI117">
        <f>'UG FFA'!FAI19</f>
        <v>0</v>
      </c>
      <c r="FAJ117">
        <f>'UG FFA'!FAJ19</f>
        <v>0</v>
      </c>
      <c r="FAK117">
        <f>'UG FFA'!FAK19</f>
        <v>0</v>
      </c>
      <c r="FAL117">
        <f>'UG FFA'!FAL19</f>
        <v>0</v>
      </c>
      <c r="FAM117">
        <f>'UG FFA'!FAM19</f>
        <v>0</v>
      </c>
      <c r="FAN117">
        <f>'UG FFA'!FAN19</f>
        <v>0</v>
      </c>
      <c r="FAO117">
        <f>'UG FFA'!FAO19</f>
        <v>0</v>
      </c>
      <c r="FAP117">
        <f>'UG FFA'!FAP19</f>
        <v>0</v>
      </c>
      <c r="FAQ117">
        <f>'UG FFA'!FAQ19</f>
        <v>0</v>
      </c>
      <c r="FAR117">
        <f>'UG FFA'!FAR19</f>
        <v>0</v>
      </c>
      <c r="FAS117">
        <f>'UG FFA'!FAS19</f>
        <v>0</v>
      </c>
      <c r="FAT117">
        <f>'UG FFA'!FAT19</f>
        <v>0</v>
      </c>
      <c r="FAU117">
        <f>'UG FFA'!FAU19</f>
        <v>0</v>
      </c>
      <c r="FAV117">
        <f>'UG FFA'!FAV19</f>
        <v>0</v>
      </c>
      <c r="FAW117">
        <f>'UG FFA'!FAW19</f>
        <v>0</v>
      </c>
      <c r="FAX117">
        <f>'UG FFA'!FAX19</f>
        <v>0</v>
      </c>
      <c r="FAY117">
        <f>'UG FFA'!FAY19</f>
        <v>0</v>
      </c>
      <c r="FAZ117">
        <f>'UG FFA'!FAZ19</f>
        <v>0</v>
      </c>
      <c r="FBA117">
        <f>'UG FFA'!FBA19</f>
        <v>0</v>
      </c>
      <c r="FBB117">
        <f>'UG FFA'!FBB19</f>
        <v>0</v>
      </c>
      <c r="FBC117">
        <f>'UG FFA'!FBC19</f>
        <v>0</v>
      </c>
      <c r="FBD117">
        <f>'UG FFA'!FBD19</f>
        <v>0</v>
      </c>
      <c r="FBE117">
        <f>'UG FFA'!FBE19</f>
        <v>0</v>
      </c>
      <c r="FBF117">
        <f>'UG FFA'!FBF19</f>
        <v>0</v>
      </c>
      <c r="FBG117">
        <f>'UG FFA'!FBG19</f>
        <v>0</v>
      </c>
      <c r="FBH117">
        <f>'UG FFA'!FBH19</f>
        <v>0</v>
      </c>
      <c r="FBI117">
        <f>'UG FFA'!FBI19</f>
        <v>0</v>
      </c>
      <c r="FBJ117">
        <f>'UG FFA'!FBJ19</f>
        <v>0</v>
      </c>
      <c r="FBK117">
        <f>'UG FFA'!FBK19</f>
        <v>0</v>
      </c>
      <c r="FBL117">
        <f>'UG FFA'!FBL19</f>
        <v>0</v>
      </c>
      <c r="FBM117">
        <f>'UG FFA'!FBM19</f>
        <v>0</v>
      </c>
      <c r="FBN117">
        <f>'UG FFA'!FBN19</f>
        <v>0</v>
      </c>
      <c r="FBO117">
        <f>'UG FFA'!FBO19</f>
        <v>0</v>
      </c>
      <c r="FBP117">
        <f>'UG FFA'!FBP19</f>
        <v>0</v>
      </c>
      <c r="FBQ117">
        <f>'UG FFA'!FBQ19</f>
        <v>0</v>
      </c>
      <c r="FBR117">
        <f>'UG FFA'!FBR19</f>
        <v>0</v>
      </c>
      <c r="FBS117">
        <f>'UG FFA'!FBS19</f>
        <v>0</v>
      </c>
      <c r="FBT117">
        <f>'UG FFA'!FBT19</f>
        <v>0</v>
      </c>
      <c r="FBU117">
        <f>'UG FFA'!FBU19</f>
        <v>0</v>
      </c>
      <c r="FBV117">
        <f>'UG FFA'!FBV19</f>
        <v>0</v>
      </c>
      <c r="FBW117">
        <f>'UG FFA'!FBW19</f>
        <v>0</v>
      </c>
      <c r="FBX117">
        <f>'UG FFA'!FBX19</f>
        <v>0</v>
      </c>
      <c r="FBY117">
        <f>'UG FFA'!FBY19</f>
        <v>0</v>
      </c>
      <c r="FBZ117">
        <f>'UG FFA'!FBZ19</f>
        <v>0</v>
      </c>
      <c r="FCA117">
        <f>'UG FFA'!FCA19</f>
        <v>0</v>
      </c>
      <c r="FCB117">
        <f>'UG FFA'!FCB19</f>
        <v>0</v>
      </c>
      <c r="FCC117">
        <f>'UG FFA'!FCC19</f>
        <v>0</v>
      </c>
      <c r="FCD117">
        <f>'UG FFA'!FCD19</f>
        <v>0</v>
      </c>
      <c r="FCE117">
        <f>'UG FFA'!FCE19</f>
        <v>0</v>
      </c>
      <c r="FCF117">
        <f>'UG FFA'!FCF19</f>
        <v>0</v>
      </c>
      <c r="FCG117">
        <f>'UG FFA'!FCG19</f>
        <v>0</v>
      </c>
      <c r="FCH117">
        <f>'UG FFA'!FCH19</f>
        <v>0</v>
      </c>
      <c r="FCI117">
        <f>'UG FFA'!FCI19</f>
        <v>0</v>
      </c>
      <c r="FCJ117">
        <f>'UG FFA'!FCJ19</f>
        <v>0</v>
      </c>
      <c r="FCK117">
        <f>'UG FFA'!FCK19</f>
        <v>0</v>
      </c>
      <c r="FCL117">
        <f>'UG FFA'!FCL19</f>
        <v>0</v>
      </c>
      <c r="FCM117">
        <f>'UG FFA'!FCM19</f>
        <v>0</v>
      </c>
      <c r="FCN117">
        <f>'UG FFA'!FCN19</f>
        <v>0</v>
      </c>
      <c r="FCO117">
        <f>'UG FFA'!FCO19</f>
        <v>0</v>
      </c>
      <c r="FCP117">
        <f>'UG FFA'!FCP19</f>
        <v>0</v>
      </c>
      <c r="FCQ117">
        <f>'UG FFA'!FCQ19</f>
        <v>0</v>
      </c>
      <c r="FCR117">
        <f>'UG FFA'!FCR19</f>
        <v>0</v>
      </c>
      <c r="FCS117">
        <f>'UG FFA'!FCS19</f>
        <v>0</v>
      </c>
      <c r="FCT117">
        <f>'UG FFA'!FCT19</f>
        <v>0</v>
      </c>
      <c r="FCU117">
        <f>'UG FFA'!FCU19</f>
        <v>0</v>
      </c>
      <c r="FCV117">
        <f>'UG FFA'!FCV19</f>
        <v>0</v>
      </c>
      <c r="FCW117">
        <f>'UG FFA'!FCW19</f>
        <v>0</v>
      </c>
      <c r="FCX117">
        <f>'UG FFA'!FCX19</f>
        <v>0</v>
      </c>
      <c r="FCY117">
        <f>'UG FFA'!FCY19</f>
        <v>0</v>
      </c>
      <c r="FCZ117">
        <f>'UG FFA'!FCZ19</f>
        <v>0</v>
      </c>
      <c r="FDA117">
        <f>'UG FFA'!FDA19</f>
        <v>0</v>
      </c>
      <c r="FDB117">
        <f>'UG FFA'!FDB19</f>
        <v>0</v>
      </c>
      <c r="FDC117">
        <f>'UG FFA'!FDC19</f>
        <v>0</v>
      </c>
      <c r="FDD117">
        <f>'UG FFA'!FDD19</f>
        <v>0</v>
      </c>
      <c r="FDE117">
        <f>'UG FFA'!FDE19</f>
        <v>0</v>
      </c>
      <c r="FDF117">
        <f>'UG FFA'!FDF19</f>
        <v>0</v>
      </c>
      <c r="FDG117">
        <f>'UG FFA'!FDG19</f>
        <v>0</v>
      </c>
      <c r="FDH117">
        <f>'UG FFA'!FDH19</f>
        <v>0</v>
      </c>
      <c r="FDI117">
        <f>'UG FFA'!FDI19</f>
        <v>0</v>
      </c>
      <c r="FDJ117">
        <f>'UG FFA'!FDJ19</f>
        <v>0</v>
      </c>
      <c r="FDK117">
        <f>'UG FFA'!FDK19</f>
        <v>0</v>
      </c>
      <c r="FDL117">
        <f>'UG FFA'!FDL19</f>
        <v>0</v>
      </c>
      <c r="FDM117">
        <f>'UG FFA'!FDM19</f>
        <v>0</v>
      </c>
      <c r="FDN117">
        <f>'UG FFA'!FDN19</f>
        <v>0</v>
      </c>
      <c r="FDO117">
        <f>'UG FFA'!FDO19</f>
        <v>0</v>
      </c>
      <c r="FDP117">
        <f>'UG FFA'!FDP19</f>
        <v>0</v>
      </c>
      <c r="FDQ117">
        <f>'UG FFA'!FDQ19</f>
        <v>0</v>
      </c>
      <c r="FDR117">
        <f>'UG FFA'!FDR19</f>
        <v>0</v>
      </c>
      <c r="FDS117">
        <f>'UG FFA'!FDS19</f>
        <v>0</v>
      </c>
      <c r="FDT117">
        <f>'UG FFA'!FDT19</f>
        <v>0</v>
      </c>
      <c r="FDU117">
        <f>'UG FFA'!FDU19</f>
        <v>0</v>
      </c>
      <c r="FDV117">
        <f>'UG FFA'!FDV19</f>
        <v>0</v>
      </c>
      <c r="FDW117">
        <f>'UG FFA'!FDW19</f>
        <v>0</v>
      </c>
      <c r="FDX117">
        <f>'UG FFA'!FDX19</f>
        <v>0</v>
      </c>
      <c r="FDY117">
        <f>'UG FFA'!FDY19</f>
        <v>0</v>
      </c>
      <c r="FDZ117">
        <f>'UG FFA'!FDZ19</f>
        <v>0</v>
      </c>
      <c r="FEA117">
        <f>'UG FFA'!FEA19</f>
        <v>0</v>
      </c>
      <c r="FEB117">
        <f>'UG FFA'!FEB19</f>
        <v>0</v>
      </c>
      <c r="FEC117">
        <f>'UG FFA'!FEC19</f>
        <v>0</v>
      </c>
      <c r="FED117">
        <f>'UG FFA'!FED19</f>
        <v>0</v>
      </c>
      <c r="FEE117">
        <f>'UG FFA'!FEE19</f>
        <v>0</v>
      </c>
      <c r="FEF117">
        <f>'UG FFA'!FEF19</f>
        <v>0</v>
      </c>
      <c r="FEG117">
        <f>'UG FFA'!FEG19</f>
        <v>0</v>
      </c>
      <c r="FEH117">
        <f>'UG FFA'!FEH19</f>
        <v>0</v>
      </c>
      <c r="FEI117">
        <f>'UG FFA'!FEI19</f>
        <v>0</v>
      </c>
      <c r="FEJ117">
        <f>'UG FFA'!FEJ19</f>
        <v>0</v>
      </c>
      <c r="FEK117">
        <f>'UG FFA'!FEK19</f>
        <v>0</v>
      </c>
      <c r="FEL117">
        <f>'UG FFA'!FEL19</f>
        <v>0</v>
      </c>
      <c r="FEM117">
        <f>'UG FFA'!FEM19</f>
        <v>0</v>
      </c>
      <c r="FEN117">
        <f>'UG FFA'!FEN19</f>
        <v>0</v>
      </c>
      <c r="FEO117">
        <f>'UG FFA'!FEO19</f>
        <v>0</v>
      </c>
      <c r="FEP117">
        <f>'UG FFA'!FEP19</f>
        <v>0</v>
      </c>
      <c r="FEQ117">
        <f>'UG FFA'!FEQ19</f>
        <v>0</v>
      </c>
      <c r="FER117">
        <f>'UG FFA'!FER19</f>
        <v>0</v>
      </c>
      <c r="FES117">
        <f>'UG FFA'!FES19</f>
        <v>0</v>
      </c>
      <c r="FET117">
        <f>'UG FFA'!FET19</f>
        <v>0</v>
      </c>
      <c r="FEU117">
        <f>'UG FFA'!FEU19</f>
        <v>0</v>
      </c>
      <c r="FEV117">
        <f>'UG FFA'!FEV19</f>
        <v>0</v>
      </c>
      <c r="FEW117">
        <f>'UG FFA'!FEW19</f>
        <v>0</v>
      </c>
      <c r="FEX117">
        <f>'UG FFA'!FEX19</f>
        <v>0</v>
      </c>
      <c r="FEY117">
        <f>'UG FFA'!FEY19</f>
        <v>0</v>
      </c>
      <c r="FEZ117">
        <f>'UG FFA'!FEZ19</f>
        <v>0</v>
      </c>
      <c r="FFA117">
        <f>'UG FFA'!FFA19</f>
        <v>0</v>
      </c>
      <c r="FFB117">
        <f>'UG FFA'!FFB19</f>
        <v>0</v>
      </c>
      <c r="FFC117">
        <f>'UG FFA'!FFC19</f>
        <v>0</v>
      </c>
      <c r="FFD117">
        <f>'UG FFA'!FFD19</f>
        <v>0</v>
      </c>
      <c r="FFE117">
        <f>'UG FFA'!FFE19</f>
        <v>0</v>
      </c>
      <c r="FFF117">
        <f>'UG FFA'!FFF19</f>
        <v>0</v>
      </c>
      <c r="FFG117">
        <f>'UG FFA'!FFG19</f>
        <v>0</v>
      </c>
      <c r="FFH117">
        <f>'UG FFA'!FFH19</f>
        <v>0</v>
      </c>
      <c r="FFI117">
        <f>'UG FFA'!FFI19</f>
        <v>0</v>
      </c>
      <c r="FFJ117">
        <f>'UG FFA'!FFJ19</f>
        <v>0</v>
      </c>
      <c r="FFK117">
        <f>'UG FFA'!FFK19</f>
        <v>0</v>
      </c>
      <c r="FFL117">
        <f>'UG FFA'!FFL19</f>
        <v>0</v>
      </c>
      <c r="FFM117">
        <f>'UG FFA'!FFM19</f>
        <v>0</v>
      </c>
      <c r="FFN117">
        <f>'UG FFA'!FFN19</f>
        <v>0</v>
      </c>
      <c r="FFO117">
        <f>'UG FFA'!FFO19</f>
        <v>0</v>
      </c>
      <c r="FFP117">
        <f>'UG FFA'!FFP19</f>
        <v>0</v>
      </c>
      <c r="FFQ117">
        <f>'UG FFA'!FFQ19</f>
        <v>0</v>
      </c>
      <c r="FFR117">
        <f>'UG FFA'!FFR19</f>
        <v>0</v>
      </c>
      <c r="FFS117">
        <f>'UG FFA'!FFS19</f>
        <v>0</v>
      </c>
      <c r="FFT117">
        <f>'UG FFA'!FFT19</f>
        <v>0</v>
      </c>
      <c r="FFU117">
        <f>'UG FFA'!FFU19</f>
        <v>0</v>
      </c>
      <c r="FFV117">
        <f>'UG FFA'!FFV19</f>
        <v>0</v>
      </c>
      <c r="FFW117">
        <f>'UG FFA'!FFW19</f>
        <v>0</v>
      </c>
      <c r="FFX117">
        <f>'UG FFA'!FFX19</f>
        <v>0</v>
      </c>
      <c r="FFY117">
        <f>'UG FFA'!FFY19</f>
        <v>0</v>
      </c>
      <c r="FFZ117">
        <f>'UG FFA'!FFZ19</f>
        <v>0</v>
      </c>
      <c r="FGA117">
        <f>'UG FFA'!FGA19</f>
        <v>0</v>
      </c>
      <c r="FGB117">
        <f>'UG FFA'!FGB19</f>
        <v>0</v>
      </c>
      <c r="FGC117">
        <f>'UG FFA'!FGC19</f>
        <v>0</v>
      </c>
      <c r="FGD117">
        <f>'UG FFA'!FGD19</f>
        <v>0</v>
      </c>
      <c r="FGE117">
        <f>'UG FFA'!FGE19</f>
        <v>0</v>
      </c>
      <c r="FGF117">
        <f>'UG FFA'!FGF19</f>
        <v>0</v>
      </c>
      <c r="FGG117">
        <f>'UG FFA'!FGG19</f>
        <v>0</v>
      </c>
      <c r="FGH117">
        <f>'UG FFA'!FGH19</f>
        <v>0</v>
      </c>
      <c r="FGI117">
        <f>'UG FFA'!FGI19</f>
        <v>0</v>
      </c>
      <c r="FGJ117">
        <f>'UG FFA'!FGJ19</f>
        <v>0</v>
      </c>
      <c r="FGK117">
        <f>'UG FFA'!FGK19</f>
        <v>0</v>
      </c>
      <c r="FGL117">
        <f>'UG FFA'!FGL19</f>
        <v>0</v>
      </c>
      <c r="FGM117">
        <f>'UG FFA'!FGM19</f>
        <v>0</v>
      </c>
      <c r="FGN117">
        <f>'UG FFA'!FGN19</f>
        <v>0</v>
      </c>
      <c r="FGO117">
        <f>'UG FFA'!FGO19</f>
        <v>0</v>
      </c>
      <c r="FGP117">
        <f>'UG FFA'!FGP19</f>
        <v>0</v>
      </c>
      <c r="FGQ117">
        <f>'UG FFA'!FGQ19</f>
        <v>0</v>
      </c>
      <c r="FGR117">
        <f>'UG FFA'!FGR19</f>
        <v>0</v>
      </c>
      <c r="FGS117">
        <f>'UG FFA'!FGS19</f>
        <v>0</v>
      </c>
      <c r="FGT117">
        <f>'UG FFA'!FGT19</f>
        <v>0</v>
      </c>
      <c r="FGU117">
        <f>'UG FFA'!FGU19</f>
        <v>0</v>
      </c>
      <c r="FGV117">
        <f>'UG FFA'!FGV19</f>
        <v>0</v>
      </c>
      <c r="FGW117">
        <f>'UG FFA'!FGW19</f>
        <v>0</v>
      </c>
      <c r="FGX117">
        <f>'UG FFA'!FGX19</f>
        <v>0</v>
      </c>
      <c r="FGY117">
        <f>'UG FFA'!FGY19</f>
        <v>0</v>
      </c>
      <c r="FGZ117">
        <f>'UG FFA'!FGZ19</f>
        <v>0</v>
      </c>
      <c r="FHA117">
        <f>'UG FFA'!FHA19</f>
        <v>0</v>
      </c>
      <c r="FHB117">
        <f>'UG FFA'!FHB19</f>
        <v>0</v>
      </c>
      <c r="FHC117">
        <f>'UG FFA'!FHC19</f>
        <v>0</v>
      </c>
      <c r="FHD117">
        <f>'UG FFA'!FHD19</f>
        <v>0</v>
      </c>
      <c r="FHE117">
        <f>'UG FFA'!FHE19</f>
        <v>0</v>
      </c>
      <c r="FHF117">
        <f>'UG FFA'!FHF19</f>
        <v>0</v>
      </c>
      <c r="FHG117">
        <f>'UG FFA'!FHG19</f>
        <v>0</v>
      </c>
      <c r="FHH117">
        <f>'UG FFA'!FHH19</f>
        <v>0</v>
      </c>
      <c r="FHI117">
        <f>'UG FFA'!FHI19</f>
        <v>0</v>
      </c>
      <c r="FHJ117">
        <f>'UG FFA'!FHJ19</f>
        <v>0</v>
      </c>
      <c r="FHK117">
        <f>'UG FFA'!FHK19</f>
        <v>0</v>
      </c>
      <c r="FHL117">
        <f>'UG FFA'!FHL19</f>
        <v>0</v>
      </c>
      <c r="FHM117">
        <f>'UG FFA'!FHM19</f>
        <v>0</v>
      </c>
      <c r="FHN117">
        <f>'UG FFA'!FHN19</f>
        <v>0</v>
      </c>
      <c r="FHO117">
        <f>'UG FFA'!FHO19</f>
        <v>0</v>
      </c>
      <c r="FHP117">
        <f>'UG FFA'!FHP19</f>
        <v>0</v>
      </c>
      <c r="FHQ117">
        <f>'UG FFA'!FHQ19</f>
        <v>0</v>
      </c>
      <c r="FHR117">
        <f>'UG FFA'!FHR19</f>
        <v>0</v>
      </c>
      <c r="FHS117">
        <f>'UG FFA'!FHS19</f>
        <v>0</v>
      </c>
      <c r="FHT117">
        <f>'UG FFA'!FHT19</f>
        <v>0</v>
      </c>
      <c r="FHU117">
        <f>'UG FFA'!FHU19</f>
        <v>0</v>
      </c>
      <c r="FHV117">
        <f>'UG FFA'!FHV19</f>
        <v>0</v>
      </c>
      <c r="FHW117">
        <f>'UG FFA'!FHW19</f>
        <v>0</v>
      </c>
      <c r="FHX117">
        <f>'UG FFA'!FHX19</f>
        <v>0</v>
      </c>
      <c r="FHY117">
        <f>'UG FFA'!FHY19</f>
        <v>0</v>
      </c>
      <c r="FHZ117">
        <f>'UG FFA'!FHZ19</f>
        <v>0</v>
      </c>
      <c r="FIA117">
        <f>'UG FFA'!FIA19</f>
        <v>0</v>
      </c>
      <c r="FIB117">
        <f>'UG FFA'!FIB19</f>
        <v>0</v>
      </c>
      <c r="FIC117">
        <f>'UG FFA'!FIC19</f>
        <v>0</v>
      </c>
      <c r="FID117">
        <f>'UG FFA'!FID19</f>
        <v>0</v>
      </c>
      <c r="FIE117">
        <f>'UG FFA'!FIE19</f>
        <v>0</v>
      </c>
      <c r="FIF117">
        <f>'UG FFA'!FIF19</f>
        <v>0</v>
      </c>
      <c r="FIG117">
        <f>'UG FFA'!FIG19</f>
        <v>0</v>
      </c>
      <c r="FIH117">
        <f>'UG FFA'!FIH19</f>
        <v>0</v>
      </c>
      <c r="FII117">
        <f>'UG FFA'!FII19</f>
        <v>0</v>
      </c>
      <c r="FIJ117">
        <f>'UG FFA'!FIJ19</f>
        <v>0</v>
      </c>
      <c r="FIK117">
        <f>'UG FFA'!FIK19</f>
        <v>0</v>
      </c>
      <c r="FIL117">
        <f>'UG FFA'!FIL19</f>
        <v>0</v>
      </c>
      <c r="FIM117">
        <f>'UG FFA'!FIM19</f>
        <v>0</v>
      </c>
      <c r="FIN117">
        <f>'UG FFA'!FIN19</f>
        <v>0</v>
      </c>
      <c r="FIO117">
        <f>'UG FFA'!FIO19</f>
        <v>0</v>
      </c>
      <c r="FIP117">
        <f>'UG FFA'!FIP19</f>
        <v>0</v>
      </c>
      <c r="FIQ117">
        <f>'UG FFA'!FIQ19</f>
        <v>0</v>
      </c>
      <c r="FIR117">
        <f>'UG FFA'!FIR19</f>
        <v>0</v>
      </c>
      <c r="FIS117">
        <f>'UG FFA'!FIS19</f>
        <v>0</v>
      </c>
      <c r="FIT117">
        <f>'UG FFA'!FIT19</f>
        <v>0</v>
      </c>
      <c r="FIU117">
        <f>'UG FFA'!FIU19</f>
        <v>0</v>
      </c>
      <c r="FIV117">
        <f>'UG FFA'!FIV19</f>
        <v>0</v>
      </c>
      <c r="FIW117">
        <f>'UG FFA'!FIW19</f>
        <v>0</v>
      </c>
      <c r="FIX117">
        <f>'UG FFA'!FIX19</f>
        <v>0</v>
      </c>
      <c r="FIY117">
        <f>'UG FFA'!FIY19</f>
        <v>0</v>
      </c>
      <c r="FIZ117">
        <f>'UG FFA'!FIZ19</f>
        <v>0</v>
      </c>
      <c r="FJA117">
        <f>'UG FFA'!FJA19</f>
        <v>0</v>
      </c>
      <c r="FJB117">
        <f>'UG FFA'!FJB19</f>
        <v>0</v>
      </c>
      <c r="FJC117">
        <f>'UG FFA'!FJC19</f>
        <v>0</v>
      </c>
      <c r="FJD117">
        <f>'UG FFA'!FJD19</f>
        <v>0</v>
      </c>
      <c r="FJE117">
        <f>'UG FFA'!FJE19</f>
        <v>0</v>
      </c>
      <c r="FJF117">
        <f>'UG FFA'!FJF19</f>
        <v>0</v>
      </c>
      <c r="FJG117">
        <f>'UG FFA'!FJG19</f>
        <v>0</v>
      </c>
      <c r="FJH117">
        <f>'UG FFA'!FJH19</f>
        <v>0</v>
      </c>
      <c r="FJI117">
        <f>'UG FFA'!FJI19</f>
        <v>0</v>
      </c>
      <c r="FJJ117">
        <f>'UG FFA'!FJJ19</f>
        <v>0</v>
      </c>
      <c r="FJK117">
        <f>'UG FFA'!FJK19</f>
        <v>0</v>
      </c>
      <c r="FJL117">
        <f>'UG FFA'!FJL19</f>
        <v>0</v>
      </c>
      <c r="FJM117">
        <f>'UG FFA'!FJM19</f>
        <v>0</v>
      </c>
      <c r="FJN117">
        <f>'UG FFA'!FJN19</f>
        <v>0</v>
      </c>
      <c r="FJO117">
        <f>'UG FFA'!FJO19</f>
        <v>0</v>
      </c>
      <c r="FJP117">
        <f>'UG FFA'!FJP19</f>
        <v>0</v>
      </c>
      <c r="FJQ117">
        <f>'UG FFA'!FJQ19</f>
        <v>0</v>
      </c>
      <c r="FJR117">
        <f>'UG FFA'!FJR19</f>
        <v>0</v>
      </c>
      <c r="FJS117">
        <f>'UG FFA'!FJS19</f>
        <v>0</v>
      </c>
      <c r="FJT117">
        <f>'UG FFA'!FJT19</f>
        <v>0</v>
      </c>
      <c r="FJU117">
        <f>'UG FFA'!FJU19</f>
        <v>0</v>
      </c>
      <c r="FJV117">
        <f>'UG FFA'!FJV19</f>
        <v>0</v>
      </c>
      <c r="FJW117">
        <f>'UG FFA'!FJW19</f>
        <v>0</v>
      </c>
      <c r="FJX117">
        <f>'UG FFA'!FJX19</f>
        <v>0</v>
      </c>
      <c r="FJY117">
        <f>'UG FFA'!FJY19</f>
        <v>0</v>
      </c>
      <c r="FJZ117">
        <f>'UG FFA'!FJZ19</f>
        <v>0</v>
      </c>
      <c r="FKA117">
        <f>'UG FFA'!FKA19</f>
        <v>0</v>
      </c>
      <c r="FKB117">
        <f>'UG FFA'!FKB19</f>
        <v>0</v>
      </c>
      <c r="FKC117">
        <f>'UG FFA'!FKC19</f>
        <v>0</v>
      </c>
      <c r="FKD117">
        <f>'UG FFA'!FKD19</f>
        <v>0</v>
      </c>
      <c r="FKE117">
        <f>'UG FFA'!FKE19</f>
        <v>0</v>
      </c>
      <c r="FKF117">
        <f>'UG FFA'!FKF19</f>
        <v>0</v>
      </c>
      <c r="FKG117">
        <f>'UG FFA'!FKG19</f>
        <v>0</v>
      </c>
      <c r="FKH117">
        <f>'UG FFA'!FKH19</f>
        <v>0</v>
      </c>
      <c r="FKI117">
        <f>'UG FFA'!FKI19</f>
        <v>0</v>
      </c>
      <c r="FKJ117">
        <f>'UG FFA'!FKJ19</f>
        <v>0</v>
      </c>
      <c r="FKK117">
        <f>'UG FFA'!FKK19</f>
        <v>0</v>
      </c>
      <c r="FKL117">
        <f>'UG FFA'!FKL19</f>
        <v>0</v>
      </c>
      <c r="FKM117">
        <f>'UG FFA'!FKM19</f>
        <v>0</v>
      </c>
      <c r="FKN117">
        <f>'UG FFA'!FKN19</f>
        <v>0</v>
      </c>
      <c r="FKO117">
        <f>'UG FFA'!FKO19</f>
        <v>0</v>
      </c>
      <c r="FKP117">
        <f>'UG FFA'!FKP19</f>
        <v>0</v>
      </c>
      <c r="FKQ117">
        <f>'UG FFA'!FKQ19</f>
        <v>0</v>
      </c>
      <c r="FKR117">
        <f>'UG FFA'!FKR19</f>
        <v>0</v>
      </c>
      <c r="FKS117">
        <f>'UG FFA'!FKS19</f>
        <v>0</v>
      </c>
      <c r="FKT117">
        <f>'UG FFA'!FKT19</f>
        <v>0</v>
      </c>
      <c r="FKU117">
        <f>'UG FFA'!FKU19</f>
        <v>0</v>
      </c>
      <c r="FKV117">
        <f>'UG FFA'!FKV19</f>
        <v>0</v>
      </c>
      <c r="FKW117">
        <f>'UG FFA'!FKW19</f>
        <v>0</v>
      </c>
      <c r="FKX117">
        <f>'UG FFA'!FKX19</f>
        <v>0</v>
      </c>
      <c r="FKY117">
        <f>'UG FFA'!FKY19</f>
        <v>0</v>
      </c>
      <c r="FKZ117">
        <f>'UG FFA'!FKZ19</f>
        <v>0</v>
      </c>
      <c r="FLA117">
        <f>'UG FFA'!FLA19</f>
        <v>0</v>
      </c>
      <c r="FLB117">
        <f>'UG FFA'!FLB19</f>
        <v>0</v>
      </c>
      <c r="FLC117">
        <f>'UG FFA'!FLC19</f>
        <v>0</v>
      </c>
      <c r="FLD117">
        <f>'UG FFA'!FLD19</f>
        <v>0</v>
      </c>
      <c r="FLE117">
        <f>'UG FFA'!FLE19</f>
        <v>0</v>
      </c>
      <c r="FLF117">
        <f>'UG FFA'!FLF19</f>
        <v>0</v>
      </c>
      <c r="FLG117">
        <f>'UG FFA'!FLG19</f>
        <v>0</v>
      </c>
      <c r="FLH117">
        <f>'UG FFA'!FLH19</f>
        <v>0</v>
      </c>
      <c r="FLI117">
        <f>'UG FFA'!FLI19</f>
        <v>0</v>
      </c>
      <c r="FLJ117">
        <f>'UG FFA'!FLJ19</f>
        <v>0</v>
      </c>
      <c r="FLK117">
        <f>'UG FFA'!FLK19</f>
        <v>0</v>
      </c>
      <c r="FLL117">
        <f>'UG FFA'!FLL19</f>
        <v>0</v>
      </c>
      <c r="FLM117">
        <f>'UG FFA'!FLM19</f>
        <v>0</v>
      </c>
      <c r="FLN117">
        <f>'UG FFA'!FLN19</f>
        <v>0</v>
      </c>
      <c r="FLO117">
        <f>'UG FFA'!FLO19</f>
        <v>0</v>
      </c>
      <c r="FLP117">
        <f>'UG FFA'!FLP19</f>
        <v>0</v>
      </c>
      <c r="FLQ117">
        <f>'UG FFA'!FLQ19</f>
        <v>0</v>
      </c>
      <c r="FLR117">
        <f>'UG FFA'!FLR19</f>
        <v>0</v>
      </c>
      <c r="FLS117">
        <f>'UG FFA'!FLS19</f>
        <v>0</v>
      </c>
      <c r="FLT117">
        <f>'UG FFA'!FLT19</f>
        <v>0</v>
      </c>
      <c r="FLU117">
        <f>'UG FFA'!FLU19</f>
        <v>0</v>
      </c>
      <c r="FLV117">
        <f>'UG FFA'!FLV19</f>
        <v>0</v>
      </c>
      <c r="FLW117">
        <f>'UG FFA'!FLW19</f>
        <v>0</v>
      </c>
      <c r="FLX117">
        <f>'UG FFA'!FLX19</f>
        <v>0</v>
      </c>
      <c r="FLY117">
        <f>'UG FFA'!FLY19</f>
        <v>0</v>
      </c>
      <c r="FLZ117">
        <f>'UG FFA'!FLZ19</f>
        <v>0</v>
      </c>
      <c r="FMA117">
        <f>'UG FFA'!FMA19</f>
        <v>0</v>
      </c>
      <c r="FMB117">
        <f>'UG FFA'!FMB19</f>
        <v>0</v>
      </c>
      <c r="FMC117">
        <f>'UG FFA'!FMC19</f>
        <v>0</v>
      </c>
      <c r="FMD117">
        <f>'UG FFA'!FMD19</f>
        <v>0</v>
      </c>
      <c r="FME117">
        <f>'UG FFA'!FME19</f>
        <v>0</v>
      </c>
      <c r="FMF117">
        <f>'UG FFA'!FMF19</f>
        <v>0</v>
      </c>
      <c r="FMG117">
        <f>'UG FFA'!FMG19</f>
        <v>0</v>
      </c>
      <c r="FMH117">
        <f>'UG FFA'!FMH19</f>
        <v>0</v>
      </c>
      <c r="FMI117">
        <f>'UG FFA'!FMI19</f>
        <v>0</v>
      </c>
      <c r="FMJ117">
        <f>'UG FFA'!FMJ19</f>
        <v>0</v>
      </c>
      <c r="FMK117">
        <f>'UG FFA'!FMK19</f>
        <v>0</v>
      </c>
      <c r="FML117">
        <f>'UG FFA'!FML19</f>
        <v>0</v>
      </c>
      <c r="FMM117">
        <f>'UG FFA'!FMM19</f>
        <v>0</v>
      </c>
      <c r="FMN117">
        <f>'UG FFA'!FMN19</f>
        <v>0</v>
      </c>
      <c r="FMO117">
        <f>'UG FFA'!FMO19</f>
        <v>0</v>
      </c>
      <c r="FMP117">
        <f>'UG FFA'!FMP19</f>
        <v>0</v>
      </c>
      <c r="FMQ117">
        <f>'UG FFA'!FMQ19</f>
        <v>0</v>
      </c>
      <c r="FMR117">
        <f>'UG FFA'!FMR19</f>
        <v>0</v>
      </c>
      <c r="FMS117">
        <f>'UG FFA'!FMS19</f>
        <v>0</v>
      </c>
      <c r="FMT117">
        <f>'UG FFA'!FMT19</f>
        <v>0</v>
      </c>
      <c r="FMU117">
        <f>'UG FFA'!FMU19</f>
        <v>0</v>
      </c>
      <c r="FMV117">
        <f>'UG FFA'!FMV19</f>
        <v>0</v>
      </c>
      <c r="FMW117">
        <f>'UG FFA'!FMW19</f>
        <v>0</v>
      </c>
      <c r="FMX117">
        <f>'UG FFA'!FMX19</f>
        <v>0</v>
      </c>
      <c r="FMY117">
        <f>'UG FFA'!FMY19</f>
        <v>0</v>
      </c>
      <c r="FMZ117">
        <f>'UG FFA'!FMZ19</f>
        <v>0</v>
      </c>
      <c r="FNA117">
        <f>'UG FFA'!FNA19</f>
        <v>0</v>
      </c>
      <c r="FNB117">
        <f>'UG FFA'!FNB19</f>
        <v>0</v>
      </c>
      <c r="FNC117">
        <f>'UG FFA'!FNC19</f>
        <v>0</v>
      </c>
      <c r="FND117">
        <f>'UG FFA'!FND19</f>
        <v>0</v>
      </c>
      <c r="FNE117">
        <f>'UG FFA'!FNE19</f>
        <v>0</v>
      </c>
      <c r="FNF117">
        <f>'UG FFA'!FNF19</f>
        <v>0</v>
      </c>
      <c r="FNG117">
        <f>'UG FFA'!FNG19</f>
        <v>0</v>
      </c>
      <c r="FNH117">
        <f>'UG FFA'!FNH19</f>
        <v>0</v>
      </c>
      <c r="FNI117">
        <f>'UG FFA'!FNI19</f>
        <v>0</v>
      </c>
      <c r="FNJ117">
        <f>'UG FFA'!FNJ19</f>
        <v>0</v>
      </c>
      <c r="FNK117">
        <f>'UG FFA'!FNK19</f>
        <v>0</v>
      </c>
      <c r="FNL117">
        <f>'UG FFA'!FNL19</f>
        <v>0</v>
      </c>
      <c r="FNM117">
        <f>'UG FFA'!FNM19</f>
        <v>0</v>
      </c>
      <c r="FNN117">
        <f>'UG FFA'!FNN19</f>
        <v>0</v>
      </c>
      <c r="FNO117">
        <f>'UG FFA'!FNO19</f>
        <v>0</v>
      </c>
      <c r="FNP117">
        <f>'UG FFA'!FNP19</f>
        <v>0</v>
      </c>
      <c r="FNQ117">
        <f>'UG FFA'!FNQ19</f>
        <v>0</v>
      </c>
      <c r="FNR117">
        <f>'UG FFA'!FNR19</f>
        <v>0</v>
      </c>
      <c r="FNS117">
        <f>'UG FFA'!FNS19</f>
        <v>0</v>
      </c>
      <c r="FNT117">
        <f>'UG FFA'!FNT19</f>
        <v>0</v>
      </c>
      <c r="FNU117">
        <f>'UG FFA'!FNU19</f>
        <v>0</v>
      </c>
      <c r="FNV117">
        <f>'UG FFA'!FNV19</f>
        <v>0</v>
      </c>
      <c r="FNW117">
        <f>'UG FFA'!FNW19</f>
        <v>0</v>
      </c>
      <c r="FNX117">
        <f>'UG FFA'!FNX19</f>
        <v>0</v>
      </c>
      <c r="FNY117">
        <f>'UG FFA'!FNY19</f>
        <v>0</v>
      </c>
      <c r="FNZ117">
        <f>'UG FFA'!FNZ19</f>
        <v>0</v>
      </c>
      <c r="FOA117">
        <f>'UG FFA'!FOA19</f>
        <v>0</v>
      </c>
      <c r="FOB117">
        <f>'UG FFA'!FOB19</f>
        <v>0</v>
      </c>
      <c r="FOC117">
        <f>'UG FFA'!FOC19</f>
        <v>0</v>
      </c>
      <c r="FOD117">
        <f>'UG FFA'!FOD19</f>
        <v>0</v>
      </c>
      <c r="FOE117">
        <f>'UG FFA'!FOE19</f>
        <v>0</v>
      </c>
      <c r="FOF117">
        <f>'UG FFA'!FOF19</f>
        <v>0</v>
      </c>
      <c r="FOG117">
        <f>'UG FFA'!FOG19</f>
        <v>0</v>
      </c>
      <c r="FOH117">
        <f>'UG FFA'!FOH19</f>
        <v>0</v>
      </c>
      <c r="FOI117">
        <f>'UG FFA'!FOI19</f>
        <v>0</v>
      </c>
      <c r="FOJ117">
        <f>'UG FFA'!FOJ19</f>
        <v>0</v>
      </c>
      <c r="FOK117">
        <f>'UG FFA'!FOK19</f>
        <v>0</v>
      </c>
      <c r="FOL117">
        <f>'UG FFA'!FOL19</f>
        <v>0</v>
      </c>
      <c r="FOM117">
        <f>'UG FFA'!FOM19</f>
        <v>0</v>
      </c>
      <c r="FON117">
        <f>'UG FFA'!FON19</f>
        <v>0</v>
      </c>
      <c r="FOO117">
        <f>'UG FFA'!FOO19</f>
        <v>0</v>
      </c>
      <c r="FOP117">
        <f>'UG FFA'!FOP19</f>
        <v>0</v>
      </c>
      <c r="FOQ117">
        <f>'UG FFA'!FOQ19</f>
        <v>0</v>
      </c>
      <c r="FOR117">
        <f>'UG FFA'!FOR19</f>
        <v>0</v>
      </c>
      <c r="FOS117">
        <f>'UG FFA'!FOS19</f>
        <v>0</v>
      </c>
      <c r="FOT117">
        <f>'UG FFA'!FOT19</f>
        <v>0</v>
      </c>
      <c r="FOU117">
        <f>'UG FFA'!FOU19</f>
        <v>0</v>
      </c>
      <c r="FOV117">
        <f>'UG FFA'!FOV19</f>
        <v>0</v>
      </c>
      <c r="FOW117">
        <f>'UG FFA'!FOW19</f>
        <v>0</v>
      </c>
      <c r="FOX117">
        <f>'UG FFA'!FOX19</f>
        <v>0</v>
      </c>
      <c r="FOY117">
        <f>'UG FFA'!FOY19</f>
        <v>0</v>
      </c>
      <c r="FOZ117">
        <f>'UG FFA'!FOZ19</f>
        <v>0</v>
      </c>
      <c r="FPA117">
        <f>'UG FFA'!FPA19</f>
        <v>0</v>
      </c>
      <c r="FPB117">
        <f>'UG FFA'!FPB19</f>
        <v>0</v>
      </c>
      <c r="FPC117">
        <f>'UG FFA'!FPC19</f>
        <v>0</v>
      </c>
      <c r="FPD117">
        <f>'UG FFA'!FPD19</f>
        <v>0</v>
      </c>
      <c r="FPE117">
        <f>'UG FFA'!FPE19</f>
        <v>0</v>
      </c>
      <c r="FPF117">
        <f>'UG FFA'!FPF19</f>
        <v>0</v>
      </c>
      <c r="FPG117">
        <f>'UG FFA'!FPG19</f>
        <v>0</v>
      </c>
      <c r="FPH117">
        <f>'UG FFA'!FPH19</f>
        <v>0</v>
      </c>
      <c r="FPI117">
        <f>'UG FFA'!FPI19</f>
        <v>0</v>
      </c>
      <c r="FPJ117">
        <f>'UG FFA'!FPJ19</f>
        <v>0</v>
      </c>
      <c r="FPK117">
        <f>'UG FFA'!FPK19</f>
        <v>0</v>
      </c>
      <c r="FPL117">
        <f>'UG FFA'!FPL19</f>
        <v>0</v>
      </c>
      <c r="FPM117">
        <f>'UG FFA'!FPM19</f>
        <v>0</v>
      </c>
      <c r="FPN117">
        <f>'UG FFA'!FPN19</f>
        <v>0</v>
      </c>
      <c r="FPO117">
        <f>'UG FFA'!FPO19</f>
        <v>0</v>
      </c>
      <c r="FPP117">
        <f>'UG FFA'!FPP19</f>
        <v>0</v>
      </c>
      <c r="FPQ117">
        <f>'UG FFA'!FPQ19</f>
        <v>0</v>
      </c>
      <c r="FPR117">
        <f>'UG FFA'!FPR19</f>
        <v>0</v>
      </c>
      <c r="FPS117">
        <f>'UG FFA'!FPS19</f>
        <v>0</v>
      </c>
      <c r="FPT117">
        <f>'UG FFA'!FPT19</f>
        <v>0</v>
      </c>
      <c r="FPU117">
        <f>'UG FFA'!FPU19</f>
        <v>0</v>
      </c>
      <c r="FPV117">
        <f>'UG FFA'!FPV19</f>
        <v>0</v>
      </c>
      <c r="FPW117">
        <f>'UG FFA'!FPW19</f>
        <v>0</v>
      </c>
      <c r="FPX117">
        <f>'UG FFA'!FPX19</f>
        <v>0</v>
      </c>
      <c r="FPY117">
        <f>'UG FFA'!FPY19</f>
        <v>0</v>
      </c>
      <c r="FPZ117">
        <f>'UG FFA'!FPZ19</f>
        <v>0</v>
      </c>
      <c r="FQA117">
        <f>'UG FFA'!FQA19</f>
        <v>0</v>
      </c>
      <c r="FQB117">
        <f>'UG FFA'!FQB19</f>
        <v>0</v>
      </c>
      <c r="FQC117">
        <f>'UG FFA'!FQC19</f>
        <v>0</v>
      </c>
      <c r="FQD117">
        <f>'UG FFA'!FQD19</f>
        <v>0</v>
      </c>
      <c r="FQE117">
        <f>'UG FFA'!FQE19</f>
        <v>0</v>
      </c>
      <c r="FQF117">
        <f>'UG FFA'!FQF19</f>
        <v>0</v>
      </c>
      <c r="FQG117">
        <f>'UG FFA'!FQG19</f>
        <v>0</v>
      </c>
      <c r="FQH117">
        <f>'UG FFA'!FQH19</f>
        <v>0</v>
      </c>
      <c r="FQI117">
        <f>'UG FFA'!FQI19</f>
        <v>0</v>
      </c>
      <c r="FQJ117">
        <f>'UG FFA'!FQJ19</f>
        <v>0</v>
      </c>
      <c r="FQK117">
        <f>'UG FFA'!FQK19</f>
        <v>0</v>
      </c>
      <c r="FQL117">
        <f>'UG FFA'!FQL19</f>
        <v>0</v>
      </c>
      <c r="FQM117">
        <f>'UG FFA'!FQM19</f>
        <v>0</v>
      </c>
      <c r="FQN117">
        <f>'UG FFA'!FQN19</f>
        <v>0</v>
      </c>
      <c r="FQO117">
        <f>'UG FFA'!FQO19</f>
        <v>0</v>
      </c>
      <c r="FQP117">
        <f>'UG FFA'!FQP19</f>
        <v>0</v>
      </c>
      <c r="FQQ117">
        <f>'UG FFA'!FQQ19</f>
        <v>0</v>
      </c>
      <c r="FQR117">
        <f>'UG FFA'!FQR19</f>
        <v>0</v>
      </c>
      <c r="FQS117">
        <f>'UG FFA'!FQS19</f>
        <v>0</v>
      </c>
      <c r="FQT117">
        <f>'UG FFA'!FQT19</f>
        <v>0</v>
      </c>
      <c r="FQU117">
        <f>'UG FFA'!FQU19</f>
        <v>0</v>
      </c>
      <c r="FQV117">
        <f>'UG FFA'!FQV19</f>
        <v>0</v>
      </c>
      <c r="FQW117">
        <f>'UG FFA'!FQW19</f>
        <v>0</v>
      </c>
      <c r="FQX117">
        <f>'UG FFA'!FQX19</f>
        <v>0</v>
      </c>
      <c r="FQY117">
        <f>'UG FFA'!FQY19</f>
        <v>0</v>
      </c>
      <c r="FQZ117">
        <f>'UG FFA'!FQZ19</f>
        <v>0</v>
      </c>
      <c r="FRA117">
        <f>'UG FFA'!FRA19</f>
        <v>0</v>
      </c>
      <c r="FRB117">
        <f>'UG FFA'!FRB19</f>
        <v>0</v>
      </c>
      <c r="FRC117">
        <f>'UG FFA'!FRC19</f>
        <v>0</v>
      </c>
      <c r="FRD117">
        <f>'UG FFA'!FRD19</f>
        <v>0</v>
      </c>
      <c r="FRE117">
        <f>'UG FFA'!FRE19</f>
        <v>0</v>
      </c>
      <c r="FRF117">
        <f>'UG FFA'!FRF19</f>
        <v>0</v>
      </c>
      <c r="FRG117">
        <f>'UG FFA'!FRG19</f>
        <v>0</v>
      </c>
      <c r="FRH117">
        <f>'UG FFA'!FRH19</f>
        <v>0</v>
      </c>
      <c r="FRI117">
        <f>'UG FFA'!FRI19</f>
        <v>0</v>
      </c>
      <c r="FRJ117">
        <f>'UG FFA'!FRJ19</f>
        <v>0</v>
      </c>
      <c r="FRK117">
        <f>'UG FFA'!FRK19</f>
        <v>0</v>
      </c>
      <c r="FRL117">
        <f>'UG FFA'!FRL19</f>
        <v>0</v>
      </c>
      <c r="FRM117">
        <f>'UG FFA'!FRM19</f>
        <v>0</v>
      </c>
      <c r="FRN117">
        <f>'UG FFA'!FRN19</f>
        <v>0</v>
      </c>
      <c r="FRO117">
        <f>'UG FFA'!FRO19</f>
        <v>0</v>
      </c>
      <c r="FRP117">
        <f>'UG FFA'!FRP19</f>
        <v>0</v>
      </c>
      <c r="FRQ117">
        <f>'UG FFA'!FRQ19</f>
        <v>0</v>
      </c>
      <c r="FRR117">
        <f>'UG FFA'!FRR19</f>
        <v>0</v>
      </c>
      <c r="FRS117">
        <f>'UG FFA'!FRS19</f>
        <v>0</v>
      </c>
      <c r="FRT117">
        <f>'UG FFA'!FRT19</f>
        <v>0</v>
      </c>
      <c r="FRU117">
        <f>'UG FFA'!FRU19</f>
        <v>0</v>
      </c>
      <c r="FRV117">
        <f>'UG FFA'!FRV19</f>
        <v>0</v>
      </c>
      <c r="FRW117">
        <f>'UG FFA'!FRW19</f>
        <v>0</v>
      </c>
      <c r="FRX117">
        <f>'UG FFA'!FRX19</f>
        <v>0</v>
      </c>
      <c r="FRY117">
        <f>'UG FFA'!FRY19</f>
        <v>0</v>
      </c>
      <c r="FRZ117">
        <f>'UG FFA'!FRZ19</f>
        <v>0</v>
      </c>
      <c r="FSA117">
        <f>'UG FFA'!FSA19</f>
        <v>0</v>
      </c>
      <c r="FSB117">
        <f>'UG FFA'!FSB19</f>
        <v>0</v>
      </c>
      <c r="FSC117">
        <f>'UG FFA'!FSC19</f>
        <v>0</v>
      </c>
      <c r="FSD117">
        <f>'UG FFA'!FSD19</f>
        <v>0</v>
      </c>
      <c r="FSE117">
        <f>'UG FFA'!FSE19</f>
        <v>0</v>
      </c>
      <c r="FSF117">
        <f>'UG FFA'!FSF19</f>
        <v>0</v>
      </c>
      <c r="FSG117">
        <f>'UG FFA'!FSG19</f>
        <v>0</v>
      </c>
      <c r="FSH117">
        <f>'UG FFA'!FSH19</f>
        <v>0</v>
      </c>
      <c r="FSI117">
        <f>'UG FFA'!FSI19</f>
        <v>0</v>
      </c>
      <c r="FSJ117">
        <f>'UG FFA'!FSJ19</f>
        <v>0</v>
      </c>
      <c r="FSK117">
        <f>'UG FFA'!FSK19</f>
        <v>0</v>
      </c>
      <c r="FSL117">
        <f>'UG FFA'!FSL19</f>
        <v>0</v>
      </c>
      <c r="FSM117">
        <f>'UG FFA'!FSM19</f>
        <v>0</v>
      </c>
      <c r="FSN117">
        <f>'UG FFA'!FSN19</f>
        <v>0</v>
      </c>
      <c r="FSO117">
        <f>'UG FFA'!FSO19</f>
        <v>0</v>
      </c>
      <c r="FSP117">
        <f>'UG FFA'!FSP19</f>
        <v>0</v>
      </c>
      <c r="FSQ117">
        <f>'UG FFA'!FSQ19</f>
        <v>0</v>
      </c>
      <c r="FSR117">
        <f>'UG FFA'!FSR19</f>
        <v>0</v>
      </c>
      <c r="FSS117">
        <f>'UG FFA'!FSS19</f>
        <v>0</v>
      </c>
      <c r="FST117">
        <f>'UG FFA'!FST19</f>
        <v>0</v>
      </c>
      <c r="FSU117">
        <f>'UG FFA'!FSU19</f>
        <v>0</v>
      </c>
      <c r="FSV117">
        <f>'UG FFA'!FSV19</f>
        <v>0</v>
      </c>
      <c r="FSW117">
        <f>'UG FFA'!FSW19</f>
        <v>0</v>
      </c>
      <c r="FSX117">
        <f>'UG FFA'!FSX19</f>
        <v>0</v>
      </c>
      <c r="FSY117">
        <f>'UG FFA'!FSY19</f>
        <v>0</v>
      </c>
      <c r="FSZ117">
        <f>'UG FFA'!FSZ19</f>
        <v>0</v>
      </c>
      <c r="FTA117">
        <f>'UG FFA'!FTA19</f>
        <v>0</v>
      </c>
      <c r="FTB117">
        <f>'UG FFA'!FTB19</f>
        <v>0</v>
      </c>
      <c r="FTC117">
        <f>'UG FFA'!FTC19</f>
        <v>0</v>
      </c>
      <c r="FTD117">
        <f>'UG FFA'!FTD19</f>
        <v>0</v>
      </c>
      <c r="FTE117">
        <f>'UG FFA'!FTE19</f>
        <v>0</v>
      </c>
      <c r="FTF117">
        <f>'UG FFA'!FTF19</f>
        <v>0</v>
      </c>
      <c r="FTG117">
        <f>'UG FFA'!FTG19</f>
        <v>0</v>
      </c>
      <c r="FTH117">
        <f>'UG FFA'!FTH19</f>
        <v>0</v>
      </c>
      <c r="FTI117">
        <f>'UG FFA'!FTI19</f>
        <v>0</v>
      </c>
      <c r="FTJ117">
        <f>'UG FFA'!FTJ19</f>
        <v>0</v>
      </c>
      <c r="FTK117">
        <f>'UG FFA'!FTK19</f>
        <v>0</v>
      </c>
      <c r="FTL117">
        <f>'UG FFA'!FTL19</f>
        <v>0</v>
      </c>
      <c r="FTM117">
        <f>'UG FFA'!FTM19</f>
        <v>0</v>
      </c>
      <c r="FTN117">
        <f>'UG FFA'!FTN19</f>
        <v>0</v>
      </c>
      <c r="FTO117">
        <f>'UG FFA'!FTO19</f>
        <v>0</v>
      </c>
      <c r="FTP117">
        <f>'UG FFA'!FTP19</f>
        <v>0</v>
      </c>
      <c r="FTQ117">
        <f>'UG FFA'!FTQ19</f>
        <v>0</v>
      </c>
      <c r="FTR117">
        <f>'UG FFA'!FTR19</f>
        <v>0</v>
      </c>
      <c r="FTS117">
        <f>'UG FFA'!FTS19</f>
        <v>0</v>
      </c>
      <c r="FTT117">
        <f>'UG FFA'!FTT19</f>
        <v>0</v>
      </c>
      <c r="FTU117">
        <f>'UG FFA'!FTU19</f>
        <v>0</v>
      </c>
      <c r="FTV117">
        <f>'UG FFA'!FTV19</f>
        <v>0</v>
      </c>
      <c r="FTW117">
        <f>'UG FFA'!FTW19</f>
        <v>0</v>
      </c>
      <c r="FTX117">
        <f>'UG FFA'!FTX19</f>
        <v>0</v>
      </c>
      <c r="FTY117">
        <f>'UG FFA'!FTY19</f>
        <v>0</v>
      </c>
      <c r="FTZ117">
        <f>'UG FFA'!FTZ19</f>
        <v>0</v>
      </c>
      <c r="FUA117">
        <f>'UG FFA'!FUA19</f>
        <v>0</v>
      </c>
      <c r="FUB117">
        <f>'UG FFA'!FUB19</f>
        <v>0</v>
      </c>
      <c r="FUC117">
        <f>'UG FFA'!FUC19</f>
        <v>0</v>
      </c>
      <c r="FUD117">
        <f>'UG FFA'!FUD19</f>
        <v>0</v>
      </c>
      <c r="FUE117">
        <f>'UG FFA'!FUE19</f>
        <v>0</v>
      </c>
      <c r="FUF117">
        <f>'UG FFA'!FUF19</f>
        <v>0</v>
      </c>
      <c r="FUG117">
        <f>'UG FFA'!FUG19</f>
        <v>0</v>
      </c>
      <c r="FUH117">
        <f>'UG FFA'!FUH19</f>
        <v>0</v>
      </c>
      <c r="FUI117">
        <f>'UG FFA'!FUI19</f>
        <v>0</v>
      </c>
      <c r="FUJ117">
        <f>'UG FFA'!FUJ19</f>
        <v>0</v>
      </c>
      <c r="FUK117">
        <f>'UG FFA'!FUK19</f>
        <v>0</v>
      </c>
      <c r="FUL117">
        <f>'UG FFA'!FUL19</f>
        <v>0</v>
      </c>
      <c r="FUM117">
        <f>'UG FFA'!FUM19</f>
        <v>0</v>
      </c>
      <c r="FUN117">
        <f>'UG FFA'!FUN19</f>
        <v>0</v>
      </c>
      <c r="FUO117">
        <f>'UG FFA'!FUO19</f>
        <v>0</v>
      </c>
      <c r="FUP117">
        <f>'UG FFA'!FUP19</f>
        <v>0</v>
      </c>
      <c r="FUQ117">
        <f>'UG FFA'!FUQ19</f>
        <v>0</v>
      </c>
      <c r="FUR117">
        <f>'UG FFA'!FUR19</f>
        <v>0</v>
      </c>
      <c r="FUS117">
        <f>'UG FFA'!FUS19</f>
        <v>0</v>
      </c>
      <c r="FUT117">
        <f>'UG FFA'!FUT19</f>
        <v>0</v>
      </c>
      <c r="FUU117">
        <f>'UG FFA'!FUU19</f>
        <v>0</v>
      </c>
      <c r="FUV117">
        <f>'UG FFA'!FUV19</f>
        <v>0</v>
      </c>
      <c r="FUW117">
        <f>'UG FFA'!FUW19</f>
        <v>0</v>
      </c>
      <c r="FUX117">
        <f>'UG FFA'!FUX19</f>
        <v>0</v>
      </c>
      <c r="FUY117">
        <f>'UG FFA'!FUY19</f>
        <v>0</v>
      </c>
      <c r="FUZ117">
        <f>'UG FFA'!FUZ19</f>
        <v>0</v>
      </c>
      <c r="FVA117">
        <f>'UG FFA'!FVA19</f>
        <v>0</v>
      </c>
      <c r="FVB117">
        <f>'UG FFA'!FVB19</f>
        <v>0</v>
      </c>
      <c r="FVC117">
        <f>'UG FFA'!FVC19</f>
        <v>0</v>
      </c>
      <c r="FVD117">
        <f>'UG FFA'!FVD19</f>
        <v>0</v>
      </c>
      <c r="FVE117">
        <f>'UG FFA'!FVE19</f>
        <v>0</v>
      </c>
      <c r="FVF117">
        <f>'UG FFA'!FVF19</f>
        <v>0</v>
      </c>
      <c r="FVG117">
        <f>'UG FFA'!FVG19</f>
        <v>0</v>
      </c>
      <c r="FVH117">
        <f>'UG FFA'!FVH19</f>
        <v>0</v>
      </c>
      <c r="FVI117">
        <f>'UG FFA'!FVI19</f>
        <v>0</v>
      </c>
      <c r="FVJ117">
        <f>'UG FFA'!FVJ19</f>
        <v>0</v>
      </c>
      <c r="FVK117">
        <f>'UG FFA'!FVK19</f>
        <v>0</v>
      </c>
      <c r="FVL117">
        <f>'UG FFA'!FVL19</f>
        <v>0</v>
      </c>
      <c r="FVM117">
        <f>'UG FFA'!FVM19</f>
        <v>0</v>
      </c>
      <c r="FVN117">
        <f>'UG FFA'!FVN19</f>
        <v>0</v>
      </c>
      <c r="FVO117">
        <f>'UG FFA'!FVO19</f>
        <v>0</v>
      </c>
      <c r="FVP117">
        <f>'UG FFA'!FVP19</f>
        <v>0</v>
      </c>
      <c r="FVQ117">
        <f>'UG FFA'!FVQ19</f>
        <v>0</v>
      </c>
      <c r="FVR117">
        <f>'UG FFA'!FVR19</f>
        <v>0</v>
      </c>
      <c r="FVS117">
        <f>'UG FFA'!FVS19</f>
        <v>0</v>
      </c>
      <c r="FVT117">
        <f>'UG FFA'!FVT19</f>
        <v>0</v>
      </c>
      <c r="FVU117">
        <f>'UG FFA'!FVU19</f>
        <v>0</v>
      </c>
      <c r="FVV117">
        <f>'UG FFA'!FVV19</f>
        <v>0</v>
      </c>
      <c r="FVW117">
        <f>'UG FFA'!FVW19</f>
        <v>0</v>
      </c>
      <c r="FVX117">
        <f>'UG FFA'!FVX19</f>
        <v>0</v>
      </c>
      <c r="FVY117">
        <f>'UG FFA'!FVY19</f>
        <v>0</v>
      </c>
      <c r="FVZ117">
        <f>'UG FFA'!FVZ19</f>
        <v>0</v>
      </c>
      <c r="FWA117">
        <f>'UG FFA'!FWA19</f>
        <v>0</v>
      </c>
      <c r="FWB117">
        <f>'UG FFA'!FWB19</f>
        <v>0</v>
      </c>
      <c r="FWC117">
        <f>'UG FFA'!FWC19</f>
        <v>0</v>
      </c>
      <c r="FWD117">
        <f>'UG FFA'!FWD19</f>
        <v>0</v>
      </c>
      <c r="FWE117">
        <f>'UG FFA'!FWE19</f>
        <v>0</v>
      </c>
      <c r="FWF117">
        <f>'UG FFA'!FWF19</f>
        <v>0</v>
      </c>
      <c r="FWG117">
        <f>'UG FFA'!FWG19</f>
        <v>0</v>
      </c>
      <c r="FWH117">
        <f>'UG FFA'!FWH19</f>
        <v>0</v>
      </c>
      <c r="FWI117">
        <f>'UG FFA'!FWI19</f>
        <v>0</v>
      </c>
      <c r="FWJ117">
        <f>'UG FFA'!FWJ19</f>
        <v>0</v>
      </c>
      <c r="FWK117">
        <f>'UG FFA'!FWK19</f>
        <v>0</v>
      </c>
      <c r="FWL117">
        <f>'UG FFA'!FWL19</f>
        <v>0</v>
      </c>
      <c r="FWM117">
        <f>'UG FFA'!FWM19</f>
        <v>0</v>
      </c>
      <c r="FWN117">
        <f>'UG FFA'!FWN19</f>
        <v>0</v>
      </c>
      <c r="FWO117">
        <f>'UG FFA'!FWO19</f>
        <v>0</v>
      </c>
      <c r="FWP117">
        <f>'UG FFA'!FWP19</f>
        <v>0</v>
      </c>
      <c r="FWQ117">
        <f>'UG FFA'!FWQ19</f>
        <v>0</v>
      </c>
      <c r="FWR117">
        <f>'UG FFA'!FWR19</f>
        <v>0</v>
      </c>
      <c r="FWS117">
        <f>'UG FFA'!FWS19</f>
        <v>0</v>
      </c>
      <c r="FWT117">
        <f>'UG FFA'!FWT19</f>
        <v>0</v>
      </c>
      <c r="FWU117">
        <f>'UG FFA'!FWU19</f>
        <v>0</v>
      </c>
      <c r="FWV117">
        <f>'UG FFA'!FWV19</f>
        <v>0</v>
      </c>
      <c r="FWW117">
        <f>'UG FFA'!FWW19</f>
        <v>0</v>
      </c>
      <c r="FWX117">
        <f>'UG FFA'!FWX19</f>
        <v>0</v>
      </c>
      <c r="FWY117">
        <f>'UG FFA'!FWY19</f>
        <v>0</v>
      </c>
      <c r="FWZ117">
        <f>'UG FFA'!FWZ19</f>
        <v>0</v>
      </c>
      <c r="FXA117">
        <f>'UG FFA'!FXA19</f>
        <v>0</v>
      </c>
      <c r="FXB117">
        <f>'UG FFA'!FXB19</f>
        <v>0</v>
      </c>
      <c r="FXC117">
        <f>'UG FFA'!FXC19</f>
        <v>0</v>
      </c>
      <c r="FXD117">
        <f>'UG FFA'!FXD19</f>
        <v>0</v>
      </c>
      <c r="FXE117">
        <f>'UG FFA'!FXE19</f>
        <v>0</v>
      </c>
      <c r="FXF117">
        <f>'UG FFA'!FXF19</f>
        <v>0</v>
      </c>
      <c r="FXG117">
        <f>'UG FFA'!FXG19</f>
        <v>0</v>
      </c>
      <c r="FXH117">
        <f>'UG FFA'!FXH19</f>
        <v>0</v>
      </c>
      <c r="FXI117">
        <f>'UG FFA'!FXI19</f>
        <v>0</v>
      </c>
      <c r="FXJ117">
        <f>'UG FFA'!FXJ19</f>
        <v>0</v>
      </c>
      <c r="FXK117">
        <f>'UG FFA'!FXK19</f>
        <v>0</v>
      </c>
      <c r="FXL117">
        <f>'UG FFA'!FXL19</f>
        <v>0</v>
      </c>
      <c r="FXM117">
        <f>'UG FFA'!FXM19</f>
        <v>0</v>
      </c>
      <c r="FXN117">
        <f>'UG FFA'!FXN19</f>
        <v>0</v>
      </c>
      <c r="FXO117">
        <f>'UG FFA'!FXO19</f>
        <v>0</v>
      </c>
      <c r="FXP117">
        <f>'UG FFA'!FXP19</f>
        <v>0</v>
      </c>
      <c r="FXQ117">
        <f>'UG FFA'!FXQ19</f>
        <v>0</v>
      </c>
      <c r="FXR117">
        <f>'UG FFA'!FXR19</f>
        <v>0</v>
      </c>
      <c r="FXS117">
        <f>'UG FFA'!FXS19</f>
        <v>0</v>
      </c>
      <c r="FXT117">
        <f>'UG FFA'!FXT19</f>
        <v>0</v>
      </c>
      <c r="FXU117">
        <f>'UG FFA'!FXU19</f>
        <v>0</v>
      </c>
      <c r="FXV117">
        <f>'UG FFA'!FXV19</f>
        <v>0</v>
      </c>
      <c r="FXW117">
        <f>'UG FFA'!FXW19</f>
        <v>0</v>
      </c>
      <c r="FXX117">
        <f>'UG FFA'!FXX19</f>
        <v>0</v>
      </c>
      <c r="FXY117">
        <f>'UG FFA'!FXY19</f>
        <v>0</v>
      </c>
      <c r="FXZ117">
        <f>'UG FFA'!FXZ19</f>
        <v>0</v>
      </c>
      <c r="FYA117">
        <f>'UG FFA'!FYA19</f>
        <v>0</v>
      </c>
      <c r="FYB117">
        <f>'UG FFA'!FYB19</f>
        <v>0</v>
      </c>
      <c r="FYC117">
        <f>'UG FFA'!FYC19</f>
        <v>0</v>
      </c>
      <c r="FYD117">
        <f>'UG FFA'!FYD19</f>
        <v>0</v>
      </c>
      <c r="FYE117">
        <f>'UG FFA'!FYE19</f>
        <v>0</v>
      </c>
      <c r="FYF117">
        <f>'UG FFA'!FYF19</f>
        <v>0</v>
      </c>
      <c r="FYG117">
        <f>'UG FFA'!FYG19</f>
        <v>0</v>
      </c>
      <c r="FYH117">
        <f>'UG FFA'!FYH19</f>
        <v>0</v>
      </c>
      <c r="FYI117">
        <f>'UG FFA'!FYI19</f>
        <v>0</v>
      </c>
      <c r="FYJ117">
        <f>'UG FFA'!FYJ19</f>
        <v>0</v>
      </c>
      <c r="FYK117">
        <f>'UG FFA'!FYK19</f>
        <v>0</v>
      </c>
      <c r="FYL117">
        <f>'UG FFA'!FYL19</f>
        <v>0</v>
      </c>
      <c r="FYM117">
        <f>'UG FFA'!FYM19</f>
        <v>0</v>
      </c>
      <c r="FYN117">
        <f>'UG FFA'!FYN19</f>
        <v>0</v>
      </c>
      <c r="FYO117">
        <f>'UG FFA'!FYO19</f>
        <v>0</v>
      </c>
      <c r="FYP117">
        <f>'UG FFA'!FYP19</f>
        <v>0</v>
      </c>
      <c r="FYQ117">
        <f>'UG FFA'!FYQ19</f>
        <v>0</v>
      </c>
      <c r="FYR117">
        <f>'UG FFA'!FYR19</f>
        <v>0</v>
      </c>
      <c r="FYS117">
        <f>'UG FFA'!FYS19</f>
        <v>0</v>
      </c>
      <c r="FYT117">
        <f>'UG FFA'!FYT19</f>
        <v>0</v>
      </c>
      <c r="FYU117">
        <f>'UG FFA'!FYU19</f>
        <v>0</v>
      </c>
      <c r="FYV117">
        <f>'UG FFA'!FYV19</f>
        <v>0</v>
      </c>
      <c r="FYW117">
        <f>'UG FFA'!FYW19</f>
        <v>0</v>
      </c>
      <c r="FYX117">
        <f>'UG FFA'!FYX19</f>
        <v>0</v>
      </c>
      <c r="FYY117">
        <f>'UG FFA'!FYY19</f>
        <v>0</v>
      </c>
      <c r="FYZ117">
        <f>'UG FFA'!FYZ19</f>
        <v>0</v>
      </c>
      <c r="FZA117">
        <f>'UG FFA'!FZA19</f>
        <v>0</v>
      </c>
      <c r="FZB117">
        <f>'UG FFA'!FZB19</f>
        <v>0</v>
      </c>
      <c r="FZC117">
        <f>'UG FFA'!FZC19</f>
        <v>0</v>
      </c>
      <c r="FZD117">
        <f>'UG FFA'!FZD19</f>
        <v>0</v>
      </c>
      <c r="FZE117">
        <f>'UG FFA'!FZE19</f>
        <v>0</v>
      </c>
      <c r="FZF117">
        <f>'UG FFA'!FZF19</f>
        <v>0</v>
      </c>
      <c r="FZG117">
        <f>'UG FFA'!FZG19</f>
        <v>0</v>
      </c>
      <c r="FZH117">
        <f>'UG FFA'!FZH19</f>
        <v>0</v>
      </c>
      <c r="FZI117">
        <f>'UG FFA'!FZI19</f>
        <v>0</v>
      </c>
      <c r="FZJ117">
        <f>'UG FFA'!FZJ19</f>
        <v>0</v>
      </c>
      <c r="FZK117">
        <f>'UG FFA'!FZK19</f>
        <v>0</v>
      </c>
      <c r="FZL117">
        <f>'UG FFA'!FZL19</f>
        <v>0</v>
      </c>
      <c r="FZM117">
        <f>'UG FFA'!FZM19</f>
        <v>0</v>
      </c>
      <c r="FZN117">
        <f>'UG FFA'!FZN19</f>
        <v>0</v>
      </c>
      <c r="FZO117">
        <f>'UG FFA'!FZO19</f>
        <v>0</v>
      </c>
      <c r="FZP117">
        <f>'UG FFA'!FZP19</f>
        <v>0</v>
      </c>
      <c r="FZQ117">
        <f>'UG FFA'!FZQ19</f>
        <v>0</v>
      </c>
      <c r="FZR117">
        <f>'UG FFA'!FZR19</f>
        <v>0</v>
      </c>
      <c r="FZS117">
        <f>'UG FFA'!FZS19</f>
        <v>0</v>
      </c>
      <c r="FZT117">
        <f>'UG FFA'!FZT19</f>
        <v>0</v>
      </c>
      <c r="FZU117">
        <f>'UG FFA'!FZU19</f>
        <v>0</v>
      </c>
      <c r="FZV117">
        <f>'UG FFA'!FZV19</f>
        <v>0</v>
      </c>
      <c r="FZW117">
        <f>'UG FFA'!FZW19</f>
        <v>0</v>
      </c>
      <c r="FZX117">
        <f>'UG FFA'!FZX19</f>
        <v>0</v>
      </c>
      <c r="FZY117">
        <f>'UG FFA'!FZY19</f>
        <v>0</v>
      </c>
      <c r="FZZ117">
        <f>'UG FFA'!FZZ19</f>
        <v>0</v>
      </c>
      <c r="GAA117">
        <f>'UG FFA'!GAA19</f>
        <v>0</v>
      </c>
      <c r="GAB117">
        <f>'UG FFA'!GAB19</f>
        <v>0</v>
      </c>
      <c r="GAC117">
        <f>'UG FFA'!GAC19</f>
        <v>0</v>
      </c>
      <c r="GAD117">
        <f>'UG FFA'!GAD19</f>
        <v>0</v>
      </c>
      <c r="GAE117">
        <f>'UG FFA'!GAE19</f>
        <v>0</v>
      </c>
      <c r="GAF117">
        <f>'UG FFA'!GAF19</f>
        <v>0</v>
      </c>
      <c r="GAG117">
        <f>'UG FFA'!GAG19</f>
        <v>0</v>
      </c>
      <c r="GAH117">
        <f>'UG FFA'!GAH19</f>
        <v>0</v>
      </c>
      <c r="GAI117">
        <f>'UG FFA'!GAI19</f>
        <v>0</v>
      </c>
      <c r="GAJ117">
        <f>'UG FFA'!GAJ19</f>
        <v>0</v>
      </c>
      <c r="GAK117">
        <f>'UG FFA'!GAK19</f>
        <v>0</v>
      </c>
      <c r="GAL117">
        <f>'UG FFA'!GAL19</f>
        <v>0</v>
      </c>
      <c r="GAM117">
        <f>'UG FFA'!GAM19</f>
        <v>0</v>
      </c>
      <c r="GAN117">
        <f>'UG FFA'!GAN19</f>
        <v>0</v>
      </c>
      <c r="GAO117">
        <f>'UG FFA'!GAO19</f>
        <v>0</v>
      </c>
      <c r="GAP117">
        <f>'UG FFA'!GAP19</f>
        <v>0</v>
      </c>
      <c r="GAQ117">
        <f>'UG FFA'!GAQ19</f>
        <v>0</v>
      </c>
      <c r="GAR117">
        <f>'UG FFA'!GAR19</f>
        <v>0</v>
      </c>
      <c r="GAS117">
        <f>'UG FFA'!GAS19</f>
        <v>0</v>
      </c>
      <c r="GAT117">
        <f>'UG FFA'!GAT19</f>
        <v>0</v>
      </c>
      <c r="GAU117">
        <f>'UG FFA'!GAU19</f>
        <v>0</v>
      </c>
      <c r="GAV117">
        <f>'UG FFA'!GAV19</f>
        <v>0</v>
      </c>
      <c r="GAW117">
        <f>'UG FFA'!GAW19</f>
        <v>0</v>
      </c>
      <c r="GAX117">
        <f>'UG FFA'!GAX19</f>
        <v>0</v>
      </c>
      <c r="GAY117">
        <f>'UG FFA'!GAY19</f>
        <v>0</v>
      </c>
      <c r="GAZ117">
        <f>'UG FFA'!GAZ19</f>
        <v>0</v>
      </c>
      <c r="GBA117">
        <f>'UG FFA'!GBA19</f>
        <v>0</v>
      </c>
      <c r="GBB117">
        <f>'UG FFA'!GBB19</f>
        <v>0</v>
      </c>
      <c r="GBC117">
        <f>'UG FFA'!GBC19</f>
        <v>0</v>
      </c>
      <c r="GBD117">
        <f>'UG FFA'!GBD19</f>
        <v>0</v>
      </c>
      <c r="GBE117">
        <f>'UG FFA'!GBE19</f>
        <v>0</v>
      </c>
      <c r="GBF117">
        <f>'UG FFA'!GBF19</f>
        <v>0</v>
      </c>
      <c r="GBG117">
        <f>'UG FFA'!GBG19</f>
        <v>0</v>
      </c>
      <c r="GBH117">
        <f>'UG FFA'!GBH19</f>
        <v>0</v>
      </c>
      <c r="GBI117">
        <f>'UG FFA'!GBI19</f>
        <v>0</v>
      </c>
      <c r="GBJ117">
        <f>'UG FFA'!GBJ19</f>
        <v>0</v>
      </c>
      <c r="GBK117">
        <f>'UG FFA'!GBK19</f>
        <v>0</v>
      </c>
      <c r="GBL117">
        <f>'UG FFA'!GBL19</f>
        <v>0</v>
      </c>
      <c r="GBM117">
        <f>'UG FFA'!GBM19</f>
        <v>0</v>
      </c>
      <c r="GBN117">
        <f>'UG FFA'!GBN19</f>
        <v>0</v>
      </c>
      <c r="GBO117">
        <f>'UG FFA'!GBO19</f>
        <v>0</v>
      </c>
      <c r="GBP117">
        <f>'UG FFA'!GBP19</f>
        <v>0</v>
      </c>
      <c r="GBQ117">
        <f>'UG FFA'!GBQ19</f>
        <v>0</v>
      </c>
      <c r="GBR117">
        <f>'UG FFA'!GBR19</f>
        <v>0</v>
      </c>
      <c r="GBS117">
        <f>'UG FFA'!GBS19</f>
        <v>0</v>
      </c>
      <c r="GBT117">
        <f>'UG FFA'!GBT19</f>
        <v>0</v>
      </c>
      <c r="GBU117">
        <f>'UG FFA'!GBU19</f>
        <v>0</v>
      </c>
      <c r="GBV117">
        <f>'UG FFA'!GBV19</f>
        <v>0</v>
      </c>
      <c r="GBW117">
        <f>'UG FFA'!GBW19</f>
        <v>0</v>
      </c>
      <c r="GBX117">
        <f>'UG FFA'!GBX19</f>
        <v>0</v>
      </c>
      <c r="GBY117">
        <f>'UG FFA'!GBY19</f>
        <v>0</v>
      </c>
      <c r="GBZ117">
        <f>'UG FFA'!GBZ19</f>
        <v>0</v>
      </c>
      <c r="GCA117">
        <f>'UG FFA'!GCA19</f>
        <v>0</v>
      </c>
      <c r="GCB117">
        <f>'UG FFA'!GCB19</f>
        <v>0</v>
      </c>
      <c r="GCC117">
        <f>'UG FFA'!GCC19</f>
        <v>0</v>
      </c>
      <c r="GCD117">
        <f>'UG FFA'!GCD19</f>
        <v>0</v>
      </c>
      <c r="GCE117">
        <f>'UG FFA'!GCE19</f>
        <v>0</v>
      </c>
      <c r="GCF117">
        <f>'UG FFA'!GCF19</f>
        <v>0</v>
      </c>
      <c r="GCG117">
        <f>'UG FFA'!GCG19</f>
        <v>0</v>
      </c>
      <c r="GCH117">
        <f>'UG FFA'!GCH19</f>
        <v>0</v>
      </c>
      <c r="GCI117">
        <f>'UG FFA'!GCI19</f>
        <v>0</v>
      </c>
      <c r="GCJ117">
        <f>'UG FFA'!GCJ19</f>
        <v>0</v>
      </c>
      <c r="GCK117">
        <f>'UG FFA'!GCK19</f>
        <v>0</v>
      </c>
      <c r="GCL117">
        <f>'UG FFA'!GCL19</f>
        <v>0</v>
      </c>
      <c r="GCM117">
        <f>'UG FFA'!GCM19</f>
        <v>0</v>
      </c>
      <c r="GCN117">
        <f>'UG FFA'!GCN19</f>
        <v>0</v>
      </c>
      <c r="GCO117">
        <f>'UG FFA'!GCO19</f>
        <v>0</v>
      </c>
      <c r="GCP117">
        <f>'UG FFA'!GCP19</f>
        <v>0</v>
      </c>
      <c r="GCQ117">
        <f>'UG FFA'!GCQ19</f>
        <v>0</v>
      </c>
      <c r="GCR117">
        <f>'UG FFA'!GCR19</f>
        <v>0</v>
      </c>
      <c r="GCS117">
        <f>'UG FFA'!GCS19</f>
        <v>0</v>
      </c>
      <c r="GCT117">
        <f>'UG FFA'!GCT19</f>
        <v>0</v>
      </c>
      <c r="GCU117">
        <f>'UG FFA'!GCU19</f>
        <v>0</v>
      </c>
      <c r="GCV117">
        <f>'UG FFA'!GCV19</f>
        <v>0</v>
      </c>
      <c r="GCW117">
        <f>'UG FFA'!GCW19</f>
        <v>0</v>
      </c>
      <c r="GCX117">
        <f>'UG FFA'!GCX19</f>
        <v>0</v>
      </c>
      <c r="GCY117">
        <f>'UG FFA'!GCY19</f>
        <v>0</v>
      </c>
      <c r="GCZ117">
        <f>'UG FFA'!GCZ19</f>
        <v>0</v>
      </c>
      <c r="GDA117">
        <f>'UG FFA'!GDA19</f>
        <v>0</v>
      </c>
      <c r="GDB117">
        <f>'UG FFA'!GDB19</f>
        <v>0</v>
      </c>
      <c r="GDC117">
        <f>'UG FFA'!GDC19</f>
        <v>0</v>
      </c>
      <c r="GDD117">
        <f>'UG FFA'!GDD19</f>
        <v>0</v>
      </c>
      <c r="GDE117">
        <f>'UG FFA'!GDE19</f>
        <v>0</v>
      </c>
      <c r="GDF117">
        <f>'UG FFA'!GDF19</f>
        <v>0</v>
      </c>
      <c r="GDG117">
        <f>'UG FFA'!GDG19</f>
        <v>0</v>
      </c>
      <c r="GDH117">
        <f>'UG FFA'!GDH19</f>
        <v>0</v>
      </c>
      <c r="GDI117">
        <f>'UG FFA'!GDI19</f>
        <v>0</v>
      </c>
      <c r="GDJ117">
        <f>'UG FFA'!GDJ19</f>
        <v>0</v>
      </c>
      <c r="GDK117">
        <f>'UG FFA'!GDK19</f>
        <v>0</v>
      </c>
      <c r="GDL117">
        <f>'UG FFA'!GDL19</f>
        <v>0</v>
      </c>
      <c r="GDM117">
        <f>'UG FFA'!GDM19</f>
        <v>0</v>
      </c>
      <c r="GDN117">
        <f>'UG FFA'!GDN19</f>
        <v>0</v>
      </c>
      <c r="GDO117">
        <f>'UG FFA'!GDO19</f>
        <v>0</v>
      </c>
      <c r="GDP117">
        <f>'UG FFA'!GDP19</f>
        <v>0</v>
      </c>
      <c r="GDQ117">
        <f>'UG FFA'!GDQ19</f>
        <v>0</v>
      </c>
      <c r="GDR117">
        <f>'UG FFA'!GDR19</f>
        <v>0</v>
      </c>
      <c r="GDS117">
        <f>'UG FFA'!GDS19</f>
        <v>0</v>
      </c>
      <c r="GDT117">
        <f>'UG FFA'!GDT19</f>
        <v>0</v>
      </c>
      <c r="GDU117">
        <f>'UG FFA'!GDU19</f>
        <v>0</v>
      </c>
      <c r="GDV117">
        <f>'UG FFA'!GDV19</f>
        <v>0</v>
      </c>
      <c r="GDW117">
        <f>'UG FFA'!GDW19</f>
        <v>0</v>
      </c>
      <c r="GDX117">
        <f>'UG FFA'!GDX19</f>
        <v>0</v>
      </c>
      <c r="GDY117">
        <f>'UG FFA'!GDY19</f>
        <v>0</v>
      </c>
      <c r="GDZ117">
        <f>'UG FFA'!GDZ19</f>
        <v>0</v>
      </c>
      <c r="GEA117">
        <f>'UG FFA'!GEA19</f>
        <v>0</v>
      </c>
      <c r="GEB117">
        <f>'UG FFA'!GEB19</f>
        <v>0</v>
      </c>
      <c r="GEC117">
        <f>'UG FFA'!GEC19</f>
        <v>0</v>
      </c>
      <c r="GED117">
        <f>'UG FFA'!GED19</f>
        <v>0</v>
      </c>
      <c r="GEE117">
        <f>'UG FFA'!GEE19</f>
        <v>0</v>
      </c>
      <c r="GEF117">
        <f>'UG FFA'!GEF19</f>
        <v>0</v>
      </c>
      <c r="GEG117">
        <f>'UG FFA'!GEG19</f>
        <v>0</v>
      </c>
      <c r="GEH117">
        <f>'UG FFA'!GEH19</f>
        <v>0</v>
      </c>
      <c r="GEI117">
        <f>'UG FFA'!GEI19</f>
        <v>0</v>
      </c>
      <c r="GEJ117">
        <f>'UG FFA'!GEJ19</f>
        <v>0</v>
      </c>
      <c r="GEK117">
        <f>'UG FFA'!GEK19</f>
        <v>0</v>
      </c>
      <c r="GEL117">
        <f>'UG FFA'!GEL19</f>
        <v>0</v>
      </c>
      <c r="GEM117">
        <f>'UG FFA'!GEM19</f>
        <v>0</v>
      </c>
      <c r="GEN117">
        <f>'UG FFA'!GEN19</f>
        <v>0</v>
      </c>
      <c r="GEO117">
        <f>'UG FFA'!GEO19</f>
        <v>0</v>
      </c>
      <c r="GEP117">
        <f>'UG FFA'!GEP19</f>
        <v>0</v>
      </c>
      <c r="GEQ117">
        <f>'UG FFA'!GEQ19</f>
        <v>0</v>
      </c>
      <c r="GER117">
        <f>'UG FFA'!GER19</f>
        <v>0</v>
      </c>
      <c r="GES117">
        <f>'UG FFA'!GES19</f>
        <v>0</v>
      </c>
      <c r="GET117">
        <f>'UG FFA'!GET19</f>
        <v>0</v>
      </c>
      <c r="GEU117">
        <f>'UG FFA'!GEU19</f>
        <v>0</v>
      </c>
      <c r="GEV117">
        <f>'UG FFA'!GEV19</f>
        <v>0</v>
      </c>
      <c r="GEW117">
        <f>'UG FFA'!GEW19</f>
        <v>0</v>
      </c>
      <c r="GEX117">
        <f>'UG FFA'!GEX19</f>
        <v>0</v>
      </c>
      <c r="GEY117">
        <f>'UG FFA'!GEY19</f>
        <v>0</v>
      </c>
      <c r="GEZ117">
        <f>'UG FFA'!GEZ19</f>
        <v>0</v>
      </c>
      <c r="GFA117">
        <f>'UG FFA'!GFA19</f>
        <v>0</v>
      </c>
      <c r="GFB117">
        <f>'UG FFA'!GFB19</f>
        <v>0</v>
      </c>
      <c r="GFC117">
        <f>'UG FFA'!GFC19</f>
        <v>0</v>
      </c>
      <c r="GFD117">
        <f>'UG FFA'!GFD19</f>
        <v>0</v>
      </c>
      <c r="GFE117">
        <f>'UG FFA'!GFE19</f>
        <v>0</v>
      </c>
      <c r="GFF117">
        <f>'UG FFA'!GFF19</f>
        <v>0</v>
      </c>
      <c r="GFG117">
        <f>'UG FFA'!GFG19</f>
        <v>0</v>
      </c>
      <c r="GFH117">
        <f>'UG FFA'!GFH19</f>
        <v>0</v>
      </c>
      <c r="GFI117">
        <f>'UG FFA'!GFI19</f>
        <v>0</v>
      </c>
      <c r="GFJ117">
        <f>'UG FFA'!GFJ19</f>
        <v>0</v>
      </c>
      <c r="GFK117">
        <f>'UG FFA'!GFK19</f>
        <v>0</v>
      </c>
      <c r="GFL117">
        <f>'UG FFA'!GFL19</f>
        <v>0</v>
      </c>
      <c r="GFM117">
        <f>'UG FFA'!GFM19</f>
        <v>0</v>
      </c>
      <c r="GFN117">
        <f>'UG FFA'!GFN19</f>
        <v>0</v>
      </c>
      <c r="GFO117">
        <f>'UG FFA'!GFO19</f>
        <v>0</v>
      </c>
      <c r="GFP117">
        <f>'UG FFA'!GFP19</f>
        <v>0</v>
      </c>
      <c r="GFQ117">
        <f>'UG FFA'!GFQ19</f>
        <v>0</v>
      </c>
      <c r="GFR117">
        <f>'UG FFA'!GFR19</f>
        <v>0</v>
      </c>
      <c r="GFS117">
        <f>'UG FFA'!GFS19</f>
        <v>0</v>
      </c>
      <c r="GFT117">
        <f>'UG FFA'!GFT19</f>
        <v>0</v>
      </c>
      <c r="GFU117">
        <f>'UG FFA'!GFU19</f>
        <v>0</v>
      </c>
      <c r="GFV117">
        <f>'UG FFA'!GFV19</f>
        <v>0</v>
      </c>
      <c r="GFW117">
        <f>'UG FFA'!GFW19</f>
        <v>0</v>
      </c>
      <c r="GFX117">
        <f>'UG FFA'!GFX19</f>
        <v>0</v>
      </c>
      <c r="GFY117">
        <f>'UG FFA'!GFY19</f>
        <v>0</v>
      </c>
      <c r="GFZ117">
        <f>'UG FFA'!GFZ19</f>
        <v>0</v>
      </c>
      <c r="GGA117">
        <f>'UG FFA'!GGA19</f>
        <v>0</v>
      </c>
      <c r="GGB117">
        <f>'UG FFA'!GGB19</f>
        <v>0</v>
      </c>
      <c r="GGC117">
        <f>'UG FFA'!GGC19</f>
        <v>0</v>
      </c>
      <c r="GGD117">
        <f>'UG FFA'!GGD19</f>
        <v>0</v>
      </c>
      <c r="GGE117">
        <f>'UG FFA'!GGE19</f>
        <v>0</v>
      </c>
      <c r="GGF117">
        <f>'UG FFA'!GGF19</f>
        <v>0</v>
      </c>
      <c r="GGG117">
        <f>'UG FFA'!GGG19</f>
        <v>0</v>
      </c>
      <c r="GGH117">
        <f>'UG FFA'!GGH19</f>
        <v>0</v>
      </c>
      <c r="GGI117">
        <f>'UG FFA'!GGI19</f>
        <v>0</v>
      </c>
      <c r="GGJ117">
        <f>'UG FFA'!GGJ19</f>
        <v>0</v>
      </c>
      <c r="GGK117">
        <f>'UG FFA'!GGK19</f>
        <v>0</v>
      </c>
      <c r="GGL117">
        <f>'UG FFA'!GGL19</f>
        <v>0</v>
      </c>
      <c r="GGM117">
        <f>'UG FFA'!GGM19</f>
        <v>0</v>
      </c>
      <c r="GGN117">
        <f>'UG FFA'!GGN19</f>
        <v>0</v>
      </c>
      <c r="GGO117">
        <f>'UG FFA'!GGO19</f>
        <v>0</v>
      </c>
      <c r="GGP117">
        <f>'UG FFA'!GGP19</f>
        <v>0</v>
      </c>
      <c r="GGQ117">
        <f>'UG FFA'!GGQ19</f>
        <v>0</v>
      </c>
      <c r="GGR117">
        <f>'UG FFA'!GGR19</f>
        <v>0</v>
      </c>
      <c r="GGS117">
        <f>'UG FFA'!GGS19</f>
        <v>0</v>
      </c>
      <c r="GGT117">
        <f>'UG FFA'!GGT19</f>
        <v>0</v>
      </c>
      <c r="GGU117">
        <f>'UG FFA'!GGU19</f>
        <v>0</v>
      </c>
      <c r="GGV117">
        <f>'UG FFA'!GGV19</f>
        <v>0</v>
      </c>
      <c r="GGW117">
        <f>'UG FFA'!GGW19</f>
        <v>0</v>
      </c>
      <c r="GGX117">
        <f>'UG FFA'!GGX19</f>
        <v>0</v>
      </c>
      <c r="GGY117">
        <f>'UG FFA'!GGY19</f>
        <v>0</v>
      </c>
      <c r="GGZ117">
        <f>'UG FFA'!GGZ19</f>
        <v>0</v>
      </c>
      <c r="GHA117">
        <f>'UG FFA'!GHA19</f>
        <v>0</v>
      </c>
      <c r="GHB117">
        <f>'UG FFA'!GHB19</f>
        <v>0</v>
      </c>
      <c r="GHC117">
        <f>'UG FFA'!GHC19</f>
        <v>0</v>
      </c>
      <c r="GHD117">
        <f>'UG FFA'!GHD19</f>
        <v>0</v>
      </c>
      <c r="GHE117">
        <f>'UG FFA'!GHE19</f>
        <v>0</v>
      </c>
      <c r="GHF117">
        <f>'UG FFA'!GHF19</f>
        <v>0</v>
      </c>
      <c r="GHG117">
        <f>'UG FFA'!GHG19</f>
        <v>0</v>
      </c>
      <c r="GHH117">
        <f>'UG FFA'!GHH19</f>
        <v>0</v>
      </c>
      <c r="GHI117">
        <f>'UG FFA'!GHI19</f>
        <v>0</v>
      </c>
      <c r="GHJ117">
        <f>'UG FFA'!GHJ19</f>
        <v>0</v>
      </c>
      <c r="GHK117">
        <f>'UG FFA'!GHK19</f>
        <v>0</v>
      </c>
      <c r="GHL117">
        <f>'UG FFA'!GHL19</f>
        <v>0</v>
      </c>
      <c r="GHM117">
        <f>'UG FFA'!GHM19</f>
        <v>0</v>
      </c>
      <c r="GHN117">
        <f>'UG FFA'!GHN19</f>
        <v>0</v>
      </c>
      <c r="GHO117">
        <f>'UG FFA'!GHO19</f>
        <v>0</v>
      </c>
      <c r="GHP117">
        <f>'UG FFA'!GHP19</f>
        <v>0</v>
      </c>
      <c r="GHQ117">
        <f>'UG FFA'!GHQ19</f>
        <v>0</v>
      </c>
      <c r="GHR117">
        <f>'UG FFA'!GHR19</f>
        <v>0</v>
      </c>
      <c r="GHS117">
        <f>'UG FFA'!GHS19</f>
        <v>0</v>
      </c>
      <c r="GHT117">
        <f>'UG FFA'!GHT19</f>
        <v>0</v>
      </c>
      <c r="GHU117">
        <f>'UG FFA'!GHU19</f>
        <v>0</v>
      </c>
      <c r="GHV117">
        <f>'UG FFA'!GHV19</f>
        <v>0</v>
      </c>
      <c r="GHW117">
        <f>'UG FFA'!GHW19</f>
        <v>0</v>
      </c>
      <c r="GHX117">
        <f>'UG FFA'!GHX19</f>
        <v>0</v>
      </c>
      <c r="GHY117">
        <f>'UG FFA'!GHY19</f>
        <v>0</v>
      </c>
      <c r="GHZ117">
        <f>'UG FFA'!GHZ19</f>
        <v>0</v>
      </c>
      <c r="GIA117">
        <f>'UG FFA'!GIA19</f>
        <v>0</v>
      </c>
      <c r="GIB117">
        <f>'UG FFA'!GIB19</f>
        <v>0</v>
      </c>
      <c r="GIC117">
        <f>'UG FFA'!GIC19</f>
        <v>0</v>
      </c>
      <c r="GID117">
        <f>'UG FFA'!GID19</f>
        <v>0</v>
      </c>
      <c r="GIE117">
        <f>'UG FFA'!GIE19</f>
        <v>0</v>
      </c>
      <c r="GIF117">
        <f>'UG FFA'!GIF19</f>
        <v>0</v>
      </c>
      <c r="GIG117">
        <f>'UG FFA'!GIG19</f>
        <v>0</v>
      </c>
      <c r="GIH117">
        <f>'UG FFA'!GIH19</f>
        <v>0</v>
      </c>
      <c r="GII117">
        <f>'UG FFA'!GII19</f>
        <v>0</v>
      </c>
      <c r="GIJ117">
        <f>'UG FFA'!GIJ19</f>
        <v>0</v>
      </c>
      <c r="GIK117">
        <f>'UG FFA'!GIK19</f>
        <v>0</v>
      </c>
      <c r="GIL117">
        <f>'UG FFA'!GIL19</f>
        <v>0</v>
      </c>
      <c r="GIM117">
        <f>'UG FFA'!GIM19</f>
        <v>0</v>
      </c>
      <c r="GIN117">
        <f>'UG FFA'!GIN19</f>
        <v>0</v>
      </c>
      <c r="GIO117">
        <f>'UG FFA'!GIO19</f>
        <v>0</v>
      </c>
      <c r="GIP117">
        <f>'UG FFA'!GIP19</f>
        <v>0</v>
      </c>
      <c r="GIQ117">
        <f>'UG FFA'!GIQ19</f>
        <v>0</v>
      </c>
      <c r="GIR117">
        <f>'UG FFA'!GIR19</f>
        <v>0</v>
      </c>
      <c r="GIS117">
        <f>'UG FFA'!GIS19</f>
        <v>0</v>
      </c>
      <c r="GIT117">
        <f>'UG FFA'!GIT19</f>
        <v>0</v>
      </c>
      <c r="GIU117">
        <f>'UG FFA'!GIU19</f>
        <v>0</v>
      </c>
      <c r="GIV117">
        <f>'UG FFA'!GIV19</f>
        <v>0</v>
      </c>
      <c r="GIW117">
        <f>'UG FFA'!GIW19</f>
        <v>0</v>
      </c>
      <c r="GIX117">
        <f>'UG FFA'!GIX19</f>
        <v>0</v>
      </c>
      <c r="GIY117">
        <f>'UG FFA'!GIY19</f>
        <v>0</v>
      </c>
      <c r="GIZ117">
        <f>'UG FFA'!GIZ19</f>
        <v>0</v>
      </c>
      <c r="GJA117">
        <f>'UG FFA'!GJA19</f>
        <v>0</v>
      </c>
      <c r="GJB117">
        <f>'UG FFA'!GJB19</f>
        <v>0</v>
      </c>
      <c r="GJC117">
        <f>'UG FFA'!GJC19</f>
        <v>0</v>
      </c>
      <c r="GJD117">
        <f>'UG FFA'!GJD19</f>
        <v>0</v>
      </c>
      <c r="GJE117">
        <f>'UG FFA'!GJE19</f>
        <v>0</v>
      </c>
      <c r="GJF117">
        <f>'UG FFA'!GJF19</f>
        <v>0</v>
      </c>
      <c r="GJG117">
        <f>'UG FFA'!GJG19</f>
        <v>0</v>
      </c>
      <c r="GJH117">
        <f>'UG FFA'!GJH19</f>
        <v>0</v>
      </c>
      <c r="GJI117">
        <f>'UG FFA'!GJI19</f>
        <v>0</v>
      </c>
      <c r="GJJ117">
        <f>'UG FFA'!GJJ19</f>
        <v>0</v>
      </c>
      <c r="GJK117">
        <f>'UG FFA'!GJK19</f>
        <v>0</v>
      </c>
      <c r="GJL117">
        <f>'UG FFA'!GJL19</f>
        <v>0</v>
      </c>
      <c r="GJM117">
        <f>'UG FFA'!GJM19</f>
        <v>0</v>
      </c>
      <c r="GJN117">
        <f>'UG FFA'!GJN19</f>
        <v>0</v>
      </c>
      <c r="GJO117">
        <f>'UG FFA'!GJO19</f>
        <v>0</v>
      </c>
      <c r="GJP117">
        <f>'UG FFA'!GJP19</f>
        <v>0</v>
      </c>
      <c r="GJQ117">
        <f>'UG FFA'!GJQ19</f>
        <v>0</v>
      </c>
      <c r="GJR117">
        <f>'UG FFA'!GJR19</f>
        <v>0</v>
      </c>
      <c r="GJS117">
        <f>'UG FFA'!GJS19</f>
        <v>0</v>
      </c>
      <c r="GJT117">
        <f>'UG FFA'!GJT19</f>
        <v>0</v>
      </c>
      <c r="GJU117">
        <f>'UG FFA'!GJU19</f>
        <v>0</v>
      </c>
      <c r="GJV117">
        <f>'UG FFA'!GJV19</f>
        <v>0</v>
      </c>
      <c r="GJW117">
        <f>'UG FFA'!GJW19</f>
        <v>0</v>
      </c>
      <c r="GJX117">
        <f>'UG FFA'!GJX19</f>
        <v>0</v>
      </c>
      <c r="GJY117">
        <f>'UG FFA'!GJY19</f>
        <v>0</v>
      </c>
      <c r="GJZ117">
        <f>'UG FFA'!GJZ19</f>
        <v>0</v>
      </c>
      <c r="GKA117">
        <f>'UG FFA'!GKA19</f>
        <v>0</v>
      </c>
      <c r="GKB117">
        <f>'UG FFA'!GKB19</f>
        <v>0</v>
      </c>
      <c r="GKC117">
        <f>'UG FFA'!GKC19</f>
        <v>0</v>
      </c>
      <c r="GKD117">
        <f>'UG FFA'!GKD19</f>
        <v>0</v>
      </c>
      <c r="GKE117">
        <f>'UG FFA'!GKE19</f>
        <v>0</v>
      </c>
      <c r="GKF117">
        <f>'UG FFA'!GKF19</f>
        <v>0</v>
      </c>
      <c r="GKG117">
        <f>'UG FFA'!GKG19</f>
        <v>0</v>
      </c>
      <c r="GKH117">
        <f>'UG FFA'!GKH19</f>
        <v>0</v>
      </c>
      <c r="GKI117">
        <f>'UG FFA'!GKI19</f>
        <v>0</v>
      </c>
      <c r="GKJ117">
        <f>'UG FFA'!GKJ19</f>
        <v>0</v>
      </c>
      <c r="GKK117">
        <f>'UG FFA'!GKK19</f>
        <v>0</v>
      </c>
      <c r="GKL117">
        <f>'UG FFA'!GKL19</f>
        <v>0</v>
      </c>
      <c r="GKM117">
        <f>'UG FFA'!GKM19</f>
        <v>0</v>
      </c>
      <c r="GKN117">
        <f>'UG FFA'!GKN19</f>
        <v>0</v>
      </c>
      <c r="GKO117">
        <f>'UG FFA'!GKO19</f>
        <v>0</v>
      </c>
      <c r="GKP117">
        <f>'UG FFA'!GKP19</f>
        <v>0</v>
      </c>
      <c r="GKQ117">
        <f>'UG FFA'!GKQ19</f>
        <v>0</v>
      </c>
      <c r="GKR117">
        <f>'UG FFA'!GKR19</f>
        <v>0</v>
      </c>
      <c r="GKS117">
        <f>'UG FFA'!GKS19</f>
        <v>0</v>
      </c>
      <c r="GKT117">
        <f>'UG FFA'!GKT19</f>
        <v>0</v>
      </c>
      <c r="GKU117">
        <f>'UG FFA'!GKU19</f>
        <v>0</v>
      </c>
      <c r="GKV117">
        <f>'UG FFA'!GKV19</f>
        <v>0</v>
      </c>
      <c r="GKW117">
        <f>'UG FFA'!GKW19</f>
        <v>0</v>
      </c>
      <c r="GKX117">
        <f>'UG FFA'!GKX19</f>
        <v>0</v>
      </c>
      <c r="GKY117">
        <f>'UG FFA'!GKY19</f>
        <v>0</v>
      </c>
      <c r="GKZ117">
        <f>'UG FFA'!GKZ19</f>
        <v>0</v>
      </c>
      <c r="GLA117">
        <f>'UG FFA'!GLA19</f>
        <v>0</v>
      </c>
      <c r="GLB117">
        <f>'UG FFA'!GLB19</f>
        <v>0</v>
      </c>
      <c r="GLC117">
        <f>'UG FFA'!GLC19</f>
        <v>0</v>
      </c>
      <c r="GLD117">
        <f>'UG FFA'!GLD19</f>
        <v>0</v>
      </c>
      <c r="GLE117">
        <f>'UG FFA'!GLE19</f>
        <v>0</v>
      </c>
      <c r="GLF117">
        <f>'UG FFA'!GLF19</f>
        <v>0</v>
      </c>
      <c r="GLG117">
        <f>'UG FFA'!GLG19</f>
        <v>0</v>
      </c>
      <c r="GLH117">
        <f>'UG FFA'!GLH19</f>
        <v>0</v>
      </c>
      <c r="GLI117">
        <f>'UG FFA'!GLI19</f>
        <v>0</v>
      </c>
      <c r="GLJ117">
        <f>'UG FFA'!GLJ19</f>
        <v>0</v>
      </c>
      <c r="GLK117">
        <f>'UG FFA'!GLK19</f>
        <v>0</v>
      </c>
      <c r="GLL117">
        <f>'UG FFA'!GLL19</f>
        <v>0</v>
      </c>
      <c r="GLM117">
        <f>'UG FFA'!GLM19</f>
        <v>0</v>
      </c>
      <c r="GLN117">
        <f>'UG FFA'!GLN19</f>
        <v>0</v>
      </c>
      <c r="GLO117">
        <f>'UG FFA'!GLO19</f>
        <v>0</v>
      </c>
      <c r="GLP117">
        <f>'UG FFA'!GLP19</f>
        <v>0</v>
      </c>
      <c r="GLQ117">
        <f>'UG FFA'!GLQ19</f>
        <v>0</v>
      </c>
      <c r="GLR117">
        <f>'UG FFA'!GLR19</f>
        <v>0</v>
      </c>
      <c r="GLS117">
        <f>'UG FFA'!GLS19</f>
        <v>0</v>
      </c>
      <c r="GLT117">
        <f>'UG FFA'!GLT19</f>
        <v>0</v>
      </c>
      <c r="GLU117">
        <f>'UG FFA'!GLU19</f>
        <v>0</v>
      </c>
      <c r="GLV117">
        <f>'UG FFA'!GLV19</f>
        <v>0</v>
      </c>
      <c r="GLW117">
        <f>'UG FFA'!GLW19</f>
        <v>0</v>
      </c>
      <c r="GLX117">
        <f>'UG FFA'!GLX19</f>
        <v>0</v>
      </c>
      <c r="GLY117">
        <f>'UG FFA'!GLY19</f>
        <v>0</v>
      </c>
      <c r="GLZ117">
        <f>'UG FFA'!GLZ19</f>
        <v>0</v>
      </c>
      <c r="GMA117">
        <f>'UG FFA'!GMA19</f>
        <v>0</v>
      </c>
      <c r="GMB117">
        <f>'UG FFA'!GMB19</f>
        <v>0</v>
      </c>
      <c r="GMC117">
        <f>'UG FFA'!GMC19</f>
        <v>0</v>
      </c>
      <c r="GMD117">
        <f>'UG FFA'!GMD19</f>
        <v>0</v>
      </c>
      <c r="GME117">
        <f>'UG FFA'!GME19</f>
        <v>0</v>
      </c>
      <c r="GMF117">
        <f>'UG FFA'!GMF19</f>
        <v>0</v>
      </c>
      <c r="GMG117">
        <f>'UG FFA'!GMG19</f>
        <v>0</v>
      </c>
      <c r="GMH117">
        <f>'UG FFA'!GMH19</f>
        <v>0</v>
      </c>
      <c r="GMI117">
        <f>'UG FFA'!GMI19</f>
        <v>0</v>
      </c>
      <c r="GMJ117">
        <f>'UG FFA'!GMJ19</f>
        <v>0</v>
      </c>
      <c r="GMK117">
        <f>'UG FFA'!GMK19</f>
        <v>0</v>
      </c>
      <c r="GML117">
        <f>'UG FFA'!GML19</f>
        <v>0</v>
      </c>
      <c r="GMM117">
        <f>'UG FFA'!GMM19</f>
        <v>0</v>
      </c>
      <c r="GMN117">
        <f>'UG FFA'!GMN19</f>
        <v>0</v>
      </c>
      <c r="GMO117">
        <f>'UG FFA'!GMO19</f>
        <v>0</v>
      </c>
      <c r="GMP117">
        <f>'UG FFA'!GMP19</f>
        <v>0</v>
      </c>
      <c r="GMQ117">
        <f>'UG FFA'!GMQ19</f>
        <v>0</v>
      </c>
      <c r="GMR117">
        <f>'UG FFA'!GMR19</f>
        <v>0</v>
      </c>
      <c r="GMS117">
        <f>'UG FFA'!GMS19</f>
        <v>0</v>
      </c>
      <c r="GMT117">
        <f>'UG FFA'!GMT19</f>
        <v>0</v>
      </c>
      <c r="GMU117">
        <f>'UG FFA'!GMU19</f>
        <v>0</v>
      </c>
      <c r="GMV117">
        <f>'UG FFA'!GMV19</f>
        <v>0</v>
      </c>
      <c r="GMW117">
        <f>'UG FFA'!GMW19</f>
        <v>0</v>
      </c>
      <c r="GMX117">
        <f>'UG FFA'!GMX19</f>
        <v>0</v>
      </c>
      <c r="GMY117">
        <f>'UG FFA'!GMY19</f>
        <v>0</v>
      </c>
      <c r="GMZ117">
        <f>'UG FFA'!GMZ19</f>
        <v>0</v>
      </c>
      <c r="GNA117">
        <f>'UG FFA'!GNA19</f>
        <v>0</v>
      </c>
      <c r="GNB117">
        <f>'UG FFA'!GNB19</f>
        <v>0</v>
      </c>
      <c r="GNC117">
        <f>'UG FFA'!GNC19</f>
        <v>0</v>
      </c>
      <c r="GND117">
        <f>'UG FFA'!GND19</f>
        <v>0</v>
      </c>
      <c r="GNE117">
        <f>'UG FFA'!GNE19</f>
        <v>0</v>
      </c>
      <c r="GNF117">
        <f>'UG FFA'!GNF19</f>
        <v>0</v>
      </c>
      <c r="GNG117">
        <f>'UG FFA'!GNG19</f>
        <v>0</v>
      </c>
      <c r="GNH117">
        <f>'UG FFA'!GNH19</f>
        <v>0</v>
      </c>
      <c r="GNI117">
        <f>'UG FFA'!GNI19</f>
        <v>0</v>
      </c>
      <c r="GNJ117">
        <f>'UG FFA'!GNJ19</f>
        <v>0</v>
      </c>
      <c r="GNK117">
        <f>'UG FFA'!GNK19</f>
        <v>0</v>
      </c>
      <c r="GNL117">
        <f>'UG FFA'!GNL19</f>
        <v>0</v>
      </c>
      <c r="GNM117">
        <f>'UG FFA'!GNM19</f>
        <v>0</v>
      </c>
      <c r="GNN117">
        <f>'UG FFA'!GNN19</f>
        <v>0</v>
      </c>
      <c r="GNO117">
        <f>'UG FFA'!GNO19</f>
        <v>0</v>
      </c>
      <c r="GNP117">
        <f>'UG FFA'!GNP19</f>
        <v>0</v>
      </c>
      <c r="GNQ117">
        <f>'UG FFA'!GNQ19</f>
        <v>0</v>
      </c>
      <c r="GNR117">
        <f>'UG FFA'!GNR19</f>
        <v>0</v>
      </c>
      <c r="GNS117">
        <f>'UG FFA'!GNS19</f>
        <v>0</v>
      </c>
      <c r="GNT117">
        <f>'UG FFA'!GNT19</f>
        <v>0</v>
      </c>
      <c r="GNU117">
        <f>'UG FFA'!GNU19</f>
        <v>0</v>
      </c>
      <c r="GNV117">
        <f>'UG FFA'!GNV19</f>
        <v>0</v>
      </c>
      <c r="GNW117">
        <f>'UG FFA'!GNW19</f>
        <v>0</v>
      </c>
      <c r="GNX117">
        <f>'UG FFA'!GNX19</f>
        <v>0</v>
      </c>
      <c r="GNY117">
        <f>'UG FFA'!GNY19</f>
        <v>0</v>
      </c>
      <c r="GNZ117">
        <f>'UG FFA'!GNZ19</f>
        <v>0</v>
      </c>
      <c r="GOA117">
        <f>'UG FFA'!GOA19</f>
        <v>0</v>
      </c>
      <c r="GOB117">
        <f>'UG FFA'!GOB19</f>
        <v>0</v>
      </c>
      <c r="GOC117">
        <f>'UG FFA'!GOC19</f>
        <v>0</v>
      </c>
      <c r="GOD117">
        <f>'UG FFA'!GOD19</f>
        <v>0</v>
      </c>
      <c r="GOE117">
        <f>'UG FFA'!GOE19</f>
        <v>0</v>
      </c>
      <c r="GOF117">
        <f>'UG FFA'!GOF19</f>
        <v>0</v>
      </c>
      <c r="GOG117">
        <f>'UG FFA'!GOG19</f>
        <v>0</v>
      </c>
      <c r="GOH117">
        <f>'UG FFA'!GOH19</f>
        <v>0</v>
      </c>
      <c r="GOI117">
        <f>'UG FFA'!GOI19</f>
        <v>0</v>
      </c>
      <c r="GOJ117">
        <f>'UG FFA'!GOJ19</f>
        <v>0</v>
      </c>
      <c r="GOK117">
        <f>'UG FFA'!GOK19</f>
        <v>0</v>
      </c>
      <c r="GOL117">
        <f>'UG FFA'!GOL19</f>
        <v>0</v>
      </c>
      <c r="GOM117">
        <f>'UG FFA'!GOM19</f>
        <v>0</v>
      </c>
      <c r="GON117">
        <f>'UG FFA'!GON19</f>
        <v>0</v>
      </c>
      <c r="GOO117">
        <f>'UG FFA'!GOO19</f>
        <v>0</v>
      </c>
      <c r="GOP117">
        <f>'UG FFA'!GOP19</f>
        <v>0</v>
      </c>
      <c r="GOQ117">
        <f>'UG FFA'!GOQ19</f>
        <v>0</v>
      </c>
      <c r="GOR117">
        <f>'UG FFA'!GOR19</f>
        <v>0</v>
      </c>
      <c r="GOS117">
        <f>'UG FFA'!GOS19</f>
        <v>0</v>
      </c>
      <c r="GOT117">
        <f>'UG FFA'!GOT19</f>
        <v>0</v>
      </c>
      <c r="GOU117">
        <f>'UG FFA'!GOU19</f>
        <v>0</v>
      </c>
      <c r="GOV117">
        <f>'UG FFA'!GOV19</f>
        <v>0</v>
      </c>
      <c r="GOW117">
        <f>'UG FFA'!GOW19</f>
        <v>0</v>
      </c>
      <c r="GOX117">
        <f>'UG FFA'!GOX19</f>
        <v>0</v>
      </c>
      <c r="GOY117">
        <f>'UG FFA'!GOY19</f>
        <v>0</v>
      </c>
      <c r="GOZ117">
        <f>'UG FFA'!GOZ19</f>
        <v>0</v>
      </c>
      <c r="GPA117">
        <f>'UG FFA'!GPA19</f>
        <v>0</v>
      </c>
      <c r="GPB117">
        <f>'UG FFA'!GPB19</f>
        <v>0</v>
      </c>
      <c r="GPC117">
        <f>'UG FFA'!GPC19</f>
        <v>0</v>
      </c>
      <c r="GPD117">
        <f>'UG FFA'!GPD19</f>
        <v>0</v>
      </c>
      <c r="GPE117">
        <f>'UG FFA'!GPE19</f>
        <v>0</v>
      </c>
      <c r="GPF117">
        <f>'UG FFA'!GPF19</f>
        <v>0</v>
      </c>
      <c r="GPG117">
        <f>'UG FFA'!GPG19</f>
        <v>0</v>
      </c>
      <c r="GPH117">
        <f>'UG FFA'!GPH19</f>
        <v>0</v>
      </c>
      <c r="GPI117">
        <f>'UG FFA'!GPI19</f>
        <v>0</v>
      </c>
      <c r="GPJ117">
        <f>'UG FFA'!GPJ19</f>
        <v>0</v>
      </c>
      <c r="GPK117">
        <f>'UG FFA'!GPK19</f>
        <v>0</v>
      </c>
      <c r="GPL117">
        <f>'UG FFA'!GPL19</f>
        <v>0</v>
      </c>
      <c r="GPM117">
        <f>'UG FFA'!GPM19</f>
        <v>0</v>
      </c>
      <c r="GPN117">
        <f>'UG FFA'!GPN19</f>
        <v>0</v>
      </c>
      <c r="GPO117">
        <f>'UG FFA'!GPO19</f>
        <v>0</v>
      </c>
      <c r="GPP117">
        <f>'UG FFA'!GPP19</f>
        <v>0</v>
      </c>
      <c r="GPQ117">
        <f>'UG FFA'!GPQ19</f>
        <v>0</v>
      </c>
      <c r="GPR117">
        <f>'UG FFA'!GPR19</f>
        <v>0</v>
      </c>
      <c r="GPS117">
        <f>'UG FFA'!GPS19</f>
        <v>0</v>
      </c>
      <c r="GPT117">
        <f>'UG FFA'!GPT19</f>
        <v>0</v>
      </c>
      <c r="GPU117">
        <f>'UG FFA'!GPU19</f>
        <v>0</v>
      </c>
      <c r="GPV117">
        <f>'UG FFA'!GPV19</f>
        <v>0</v>
      </c>
      <c r="GPW117">
        <f>'UG FFA'!GPW19</f>
        <v>0</v>
      </c>
      <c r="GPX117">
        <f>'UG FFA'!GPX19</f>
        <v>0</v>
      </c>
      <c r="GPY117">
        <f>'UG FFA'!GPY19</f>
        <v>0</v>
      </c>
      <c r="GPZ117">
        <f>'UG FFA'!GPZ19</f>
        <v>0</v>
      </c>
      <c r="GQA117">
        <f>'UG FFA'!GQA19</f>
        <v>0</v>
      </c>
      <c r="GQB117">
        <f>'UG FFA'!GQB19</f>
        <v>0</v>
      </c>
      <c r="GQC117">
        <f>'UG FFA'!GQC19</f>
        <v>0</v>
      </c>
      <c r="GQD117">
        <f>'UG FFA'!GQD19</f>
        <v>0</v>
      </c>
      <c r="GQE117">
        <f>'UG FFA'!GQE19</f>
        <v>0</v>
      </c>
      <c r="GQF117">
        <f>'UG FFA'!GQF19</f>
        <v>0</v>
      </c>
      <c r="GQG117">
        <f>'UG FFA'!GQG19</f>
        <v>0</v>
      </c>
      <c r="GQH117">
        <f>'UG FFA'!GQH19</f>
        <v>0</v>
      </c>
      <c r="GQI117">
        <f>'UG FFA'!GQI19</f>
        <v>0</v>
      </c>
      <c r="GQJ117">
        <f>'UG FFA'!GQJ19</f>
        <v>0</v>
      </c>
      <c r="GQK117">
        <f>'UG FFA'!GQK19</f>
        <v>0</v>
      </c>
      <c r="GQL117">
        <f>'UG FFA'!GQL19</f>
        <v>0</v>
      </c>
      <c r="GQM117">
        <f>'UG FFA'!GQM19</f>
        <v>0</v>
      </c>
      <c r="GQN117">
        <f>'UG FFA'!GQN19</f>
        <v>0</v>
      </c>
      <c r="GQO117">
        <f>'UG FFA'!GQO19</f>
        <v>0</v>
      </c>
      <c r="GQP117">
        <f>'UG FFA'!GQP19</f>
        <v>0</v>
      </c>
      <c r="GQQ117">
        <f>'UG FFA'!GQQ19</f>
        <v>0</v>
      </c>
      <c r="GQR117">
        <f>'UG FFA'!GQR19</f>
        <v>0</v>
      </c>
      <c r="GQS117">
        <f>'UG FFA'!GQS19</f>
        <v>0</v>
      </c>
      <c r="GQT117">
        <f>'UG FFA'!GQT19</f>
        <v>0</v>
      </c>
      <c r="GQU117">
        <f>'UG FFA'!GQU19</f>
        <v>0</v>
      </c>
      <c r="GQV117">
        <f>'UG FFA'!GQV19</f>
        <v>0</v>
      </c>
      <c r="GQW117">
        <f>'UG FFA'!GQW19</f>
        <v>0</v>
      </c>
      <c r="GQX117">
        <f>'UG FFA'!GQX19</f>
        <v>0</v>
      </c>
      <c r="GQY117">
        <f>'UG FFA'!GQY19</f>
        <v>0</v>
      </c>
      <c r="GQZ117">
        <f>'UG FFA'!GQZ19</f>
        <v>0</v>
      </c>
      <c r="GRA117">
        <f>'UG FFA'!GRA19</f>
        <v>0</v>
      </c>
      <c r="GRB117">
        <f>'UG FFA'!GRB19</f>
        <v>0</v>
      </c>
      <c r="GRC117">
        <f>'UG FFA'!GRC19</f>
        <v>0</v>
      </c>
      <c r="GRD117">
        <f>'UG FFA'!GRD19</f>
        <v>0</v>
      </c>
      <c r="GRE117">
        <f>'UG FFA'!GRE19</f>
        <v>0</v>
      </c>
      <c r="GRF117">
        <f>'UG FFA'!GRF19</f>
        <v>0</v>
      </c>
      <c r="GRG117">
        <f>'UG FFA'!GRG19</f>
        <v>0</v>
      </c>
      <c r="GRH117">
        <f>'UG FFA'!GRH19</f>
        <v>0</v>
      </c>
      <c r="GRI117">
        <f>'UG FFA'!GRI19</f>
        <v>0</v>
      </c>
      <c r="GRJ117">
        <f>'UG FFA'!GRJ19</f>
        <v>0</v>
      </c>
      <c r="GRK117">
        <f>'UG FFA'!GRK19</f>
        <v>0</v>
      </c>
      <c r="GRL117">
        <f>'UG FFA'!GRL19</f>
        <v>0</v>
      </c>
      <c r="GRM117">
        <f>'UG FFA'!GRM19</f>
        <v>0</v>
      </c>
      <c r="GRN117">
        <f>'UG FFA'!GRN19</f>
        <v>0</v>
      </c>
      <c r="GRO117">
        <f>'UG FFA'!GRO19</f>
        <v>0</v>
      </c>
      <c r="GRP117">
        <f>'UG FFA'!GRP19</f>
        <v>0</v>
      </c>
      <c r="GRQ117">
        <f>'UG FFA'!GRQ19</f>
        <v>0</v>
      </c>
      <c r="GRR117">
        <f>'UG FFA'!GRR19</f>
        <v>0</v>
      </c>
      <c r="GRS117">
        <f>'UG FFA'!GRS19</f>
        <v>0</v>
      </c>
      <c r="GRT117">
        <f>'UG FFA'!GRT19</f>
        <v>0</v>
      </c>
      <c r="GRU117">
        <f>'UG FFA'!GRU19</f>
        <v>0</v>
      </c>
      <c r="GRV117">
        <f>'UG FFA'!GRV19</f>
        <v>0</v>
      </c>
      <c r="GRW117">
        <f>'UG FFA'!GRW19</f>
        <v>0</v>
      </c>
      <c r="GRX117">
        <f>'UG FFA'!GRX19</f>
        <v>0</v>
      </c>
      <c r="GRY117">
        <f>'UG FFA'!GRY19</f>
        <v>0</v>
      </c>
      <c r="GRZ117">
        <f>'UG FFA'!GRZ19</f>
        <v>0</v>
      </c>
      <c r="GSA117">
        <f>'UG FFA'!GSA19</f>
        <v>0</v>
      </c>
      <c r="GSB117">
        <f>'UG FFA'!GSB19</f>
        <v>0</v>
      </c>
      <c r="GSC117">
        <f>'UG FFA'!GSC19</f>
        <v>0</v>
      </c>
      <c r="GSD117">
        <f>'UG FFA'!GSD19</f>
        <v>0</v>
      </c>
      <c r="GSE117">
        <f>'UG FFA'!GSE19</f>
        <v>0</v>
      </c>
      <c r="GSF117">
        <f>'UG FFA'!GSF19</f>
        <v>0</v>
      </c>
      <c r="GSG117">
        <f>'UG FFA'!GSG19</f>
        <v>0</v>
      </c>
      <c r="GSH117">
        <f>'UG FFA'!GSH19</f>
        <v>0</v>
      </c>
      <c r="GSI117">
        <f>'UG FFA'!GSI19</f>
        <v>0</v>
      </c>
      <c r="GSJ117">
        <f>'UG FFA'!GSJ19</f>
        <v>0</v>
      </c>
      <c r="GSK117">
        <f>'UG FFA'!GSK19</f>
        <v>0</v>
      </c>
      <c r="GSL117">
        <f>'UG FFA'!GSL19</f>
        <v>0</v>
      </c>
      <c r="GSM117">
        <f>'UG FFA'!GSM19</f>
        <v>0</v>
      </c>
      <c r="GSN117">
        <f>'UG FFA'!GSN19</f>
        <v>0</v>
      </c>
      <c r="GSO117">
        <f>'UG FFA'!GSO19</f>
        <v>0</v>
      </c>
      <c r="GSP117">
        <f>'UG FFA'!GSP19</f>
        <v>0</v>
      </c>
      <c r="GSQ117">
        <f>'UG FFA'!GSQ19</f>
        <v>0</v>
      </c>
      <c r="GSR117">
        <f>'UG FFA'!GSR19</f>
        <v>0</v>
      </c>
      <c r="GSS117">
        <f>'UG FFA'!GSS19</f>
        <v>0</v>
      </c>
      <c r="GST117">
        <f>'UG FFA'!GST19</f>
        <v>0</v>
      </c>
      <c r="GSU117">
        <f>'UG FFA'!GSU19</f>
        <v>0</v>
      </c>
      <c r="GSV117">
        <f>'UG FFA'!GSV19</f>
        <v>0</v>
      </c>
      <c r="GSW117">
        <f>'UG FFA'!GSW19</f>
        <v>0</v>
      </c>
      <c r="GSX117">
        <f>'UG FFA'!GSX19</f>
        <v>0</v>
      </c>
      <c r="GSY117">
        <f>'UG FFA'!GSY19</f>
        <v>0</v>
      </c>
      <c r="GSZ117">
        <f>'UG FFA'!GSZ19</f>
        <v>0</v>
      </c>
      <c r="GTA117">
        <f>'UG FFA'!GTA19</f>
        <v>0</v>
      </c>
      <c r="GTB117">
        <f>'UG FFA'!GTB19</f>
        <v>0</v>
      </c>
      <c r="GTC117">
        <f>'UG FFA'!GTC19</f>
        <v>0</v>
      </c>
      <c r="GTD117">
        <f>'UG FFA'!GTD19</f>
        <v>0</v>
      </c>
      <c r="GTE117">
        <f>'UG FFA'!GTE19</f>
        <v>0</v>
      </c>
      <c r="GTF117">
        <f>'UG FFA'!GTF19</f>
        <v>0</v>
      </c>
      <c r="GTG117">
        <f>'UG FFA'!GTG19</f>
        <v>0</v>
      </c>
      <c r="GTH117">
        <f>'UG FFA'!GTH19</f>
        <v>0</v>
      </c>
      <c r="GTI117">
        <f>'UG FFA'!GTI19</f>
        <v>0</v>
      </c>
      <c r="GTJ117">
        <f>'UG FFA'!GTJ19</f>
        <v>0</v>
      </c>
      <c r="GTK117">
        <f>'UG FFA'!GTK19</f>
        <v>0</v>
      </c>
      <c r="GTL117">
        <f>'UG FFA'!GTL19</f>
        <v>0</v>
      </c>
      <c r="GTM117">
        <f>'UG FFA'!GTM19</f>
        <v>0</v>
      </c>
      <c r="GTN117">
        <f>'UG FFA'!GTN19</f>
        <v>0</v>
      </c>
      <c r="GTO117">
        <f>'UG FFA'!GTO19</f>
        <v>0</v>
      </c>
      <c r="GTP117">
        <f>'UG FFA'!GTP19</f>
        <v>0</v>
      </c>
      <c r="GTQ117">
        <f>'UG FFA'!GTQ19</f>
        <v>0</v>
      </c>
      <c r="GTR117">
        <f>'UG FFA'!GTR19</f>
        <v>0</v>
      </c>
      <c r="GTS117">
        <f>'UG FFA'!GTS19</f>
        <v>0</v>
      </c>
      <c r="GTT117">
        <f>'UG FFA'!GTT19</f>
        <v>0</v>
      </c>
      <c r="GTU117">
        <f>'UG FFA'!GTU19</f>
        <v>0</v>
      </c>
      <c r="GTV117">
        <f>'UG FFA'!GTV19</f>
        <v>0</v>
      </c>
      <c r="GTW117">
        <f>'UG FFA'!GTW19</f>
        <v>0</v>
      </c>
      <c r="GTX117">
        <f>'UG FFA'!GTX19</f>
        <v>0</v>
      </c>
      <c r="GTY117">
        <f>'UG FFA'!GTY19</f>
        <v>0</v>
      </c>
      <c r="GTZ117">
        <f>'UG FFA'!GTZ19</f>
        <v>0</v>
      </c>
      <c r="GUA117">
        <f>'UG FFA'!GUA19</f>
        <v>0</v>
      </c>
      <c r="GUB117">
        <f>'UG FFA'!GUB19</f>
        <v>0</v>
      </c>
      <c r="GUC117">
        <f>'UG FFA'!GUC19</f>
        <v>0</v>
      </c>
      <c r="GUD117">
        <f>'UG FFA'!GUD19</f>
        <v>0</v>
      </c>
      <c r="GUE117">
        <f>'UG FFA'!GUE19</f>
        <v>0</v>
      </c>
      <c r="GUF117">
        <f>'UG FFA'!GUF19</f>
        <v>0</v>
      </c>
      <c r="GUG117">
        <f>'UG FFA'!GUG19</f>
        <v>0</v>
      </c>
      <c r="GUH117">
        <f>'UG FFA'!GUH19</f>
        <v>0</v>
      </c>
      <c r="GUI117">
        <f>'UG FFA'!GUI19</f>
        <v>0</v>
      </c>
      <c r="GUJ117">
        <f>'UG FFA'!GUJ19</f>
        <v>0</v>
      </c>
      <c r="GUK117">
        <f>'UG FFA'!GUK19</f>
        <v>0</v>
      </c>
      <c r="GUL117">
        <f>'UG FFA'!GUL19</f>
        <v>0</v>
      </c>
      <c r="GUM117">
        <f>'UG FFA'!GUM19</f>
        <v>0</v>
      </c>
      <c r="GUN117">
        <f>'UG FFA'!GUN19</f>
        <v>0</v>
      </c>
      <c r="GUO117">
        <f>'UG FFA'!GUO19</f>
        <v>0</v>
      </c>
      <c r="GUP117">
        <f>'UG FFA'!GUP19</f>
        <v>0</v>
      </c>
      <c r="GUQ117">
        <f>'UG FFA'!GUQ19</f>
        <v>0</v>
      </c>
      <c r="GUR117">
        <f>'UG FFA'!GUR19</f>
        <v>0</v>
      </c>
      <c r="GUS117">
        <f>'UG FFA'!GUS19</f>
        <v>0</v>
      </c>
      <c r="GUT117">
        <f>'UG FFA'!GUT19</f>
        <v>0</v>
      </c>
      <c r="GUU117">
        <f>'UG FFA'!GUU19</f>
        <v>0</v>
      </c>
      <c r="GUV117">
        <f>'UG FFA'!GUV19</f>
        <v>0</v>
      </c>
      <c r="GUW117">
        <f>'UG FFA'!GUW19</f>
        <v>0</v>
      </c>
      <c r="GUX117">
        <f>'UG FFA'!GUX19</f>
        <v>0</v>
      </c>
      <c r="GUY117">
        <f>'UG FFA'!GUY19</f>
        <v>0</v>
      </c>
      <c r="GUZ117">
        <f>'UG FFA'!GUZ19</f>
        <v>0</v>
      </c>
      <c r="GVA117">
        <f>'UG FFA'!GVA19</f>
        <v>0</v>
      </c>
      <c r="GVB117">
        <f>'UG FFA'!GVB19</f>
        <v>0</v>
      </c>
      <c r="GVC117">
        <f>'UG FFA'!GVC19</f>
        <v>0</v>
      </c>
      <c r="GVD117">
        <f>'UG FFA'!GVD19</f>
        <v>0</v>
      </c>
      <c r="GVE117">
        <f>'UG FFA'!GVE19</f>
        <v>0</v>
      </c>
      <c r="GVF117">
        <f>'UG FFA'!GVF19</f>
        <v>0</v>
      </c>
      <c r="GVG117">
        <f>'UG FFA'!GVG19</f>
        <v>0</v>
      </c>
      <c r="GVH117">
        <f>'UG FFA'!GVH19</f>
        <v>0</v>
      </c>
      <c r="GVI117">
        <f>'UG FFA'!GVI19</f>
        <v>0</v>
      </c>
      <c r="GVJ117">
        <f>'UG FFA'!GVJ19</f>
        <v>0</v>
      </c>
      <c r="GVK117">
        <f>'UG FFA'!GVK19</f>
        <v>0</v>
      </c>
      <c r="GVL117">
        <f>'UG FFA'!GVL19</f>
        <v>0</v>
      </c>
      <c r="GVM117">
        <f>'UG FFA'!GVM19</f>
        <v>0</v>
      </c>
      <c r="GVN117">
        <f>'UG FFA'!GVN19</f>
        <v>0</v>
      </c>
      <c r="GVO117">
        <f>'UG FFA'!GVO19</f>
        <v>0</v>
      </c>
      <c r="GVP117">
        <f>'UG FFA'!GVP19</f>
        <v>0</v>
      </c>
      <c r="GVQ117">
        <f>'UG FFA'!GVQ19</f>
        <v>0</v>
      </c>
      <c r="GVR117">
        <f>'UG FFA'!GVR19</f>
        <v>0</v>
      </c>
      <c r="GVS117">
        <f>'UG FFA'!GVS19</f>
        <v>0</v>
      </c>
      <c r="GVT117">
        <f>'UG FFA'!GVT19</f>
        <v>0</v>
      </c>
      <c r="GVU117">
        <f>'UG FFA'!GVU19</f>
        <v>0</v>
      </c>
      <c r="GVV117">
        <f>'UG FFA'!GVV19</f>
        <v>0</v>
      </c>
      <c r="GVW117">
        <f>'UG FFA'!GVW19</f>
        <v>0</v>
      </c>
      <c r="GVX117">
        <f>'UG FFA'!GVX19</f>
        <v>0</v>
      </c>
      <c r="GVY117">
        <f>'UG FFA'!GVY19</f>
        <v>0</v>
      </c>
      <c r="GVZ117">
        <f>'UG FFA'!GVZ19</f>
        <v>0</v>
      </c>
      <c r="GWA117">
        <f>'UG FFA'!GWA19</f>
        <v>0</v>
      </c>
      <c r="GWB117">
        <f>'UG FFA'!GWB19</f>
        <v>0</v>
      </c>
      <c r="GWC117">
        <f>'UG FFA'!GWC19</f>
        <v>0</v>
      </c>
      <c r="GWD117">
        <f>'UG FFA'!GWD19</f>
        <v>0</v>
      </c>
      <c r="GWE117">
        <f>'UG FFA'!GWE19</f>
        <v>0</v>
      </c>
      <c r="GWF117">
        <f>'UG FFA'!GWF19</f>
        <v>0</v>
      </c>
      <c r="GWG117">
        <f>'UG FFA'!GWG19</f>
        <v>0</v>
      </c>
      <c r="GWH117">
        <f>'UG FFA'!GWH19</f>
        <v>0</v>
      </c>
      <c r="GWI117">
        <f>'UG FFA'!GWI19</f>
        <v>0</v>
      </c>
      <c r="GWJ117">
        <f>'UG FFA'!GWJ19</f>
        <v>0</v>
      </c>
      <c r="GWK117">
        <f>'UG FFA'!GWK19</f>
        <v>0</v>
      </c>
      <c r="GWL117">
        <f>'UG FFA'!GWL19</f>
        <v>0</v>
      </c>
      <c r="GWM117">
        <f>'UG FFA'!GWM19</f>
        <v>0</v>
      </c>
      <c r="GWN117">
        <f>'UG FFA'!GWN19</f>
        <v>0</v>
      </c>
      <c r="GWO117">
        <f>'UG FFA'!GWO19</f>
        <v>0</v>
      </c>
      <c r="GWP117">
        <f>'UG FFA'!GWP19</f>
        <v>0</v>
      </c>
      <c r="GWQ117">
        <f>'UG FFA'!GWQ19</f>
        <v>0</v>
      </c>
      <c r="GWR117">
        <f>'UG FFA'!GWR19</f>
        <v>0</v>
      </c>
      <c r="GWS117">
        <f>'UG FFA'!GWS19</f>
        <v>0</v>
      </c>
      <c r="GWT117">
        <f>'UG FFA'!GWT19</f>
        <v>0</v>
      </c>
      <c r="GWU117">
        <f>'UG FFA'!GWU19</f>
        <v>0</v>
      </c>
      <c r="GWV117">
        <f>'UG FFA'!GWV19</f>
        <v>0</v>
      </c>
      <c r="GWW117">
        <f>'UG FFA'!GWW19</f>
        <v>0</v>
      </c>
      <c r="GWX117">
        <f>'UG FFA'!GWX19</f>
        <v>0</v>
      </c>
      <c r="GWY117">
        <f>'UG FFA'!GWY19</f>
        <v>0</v>
      </c>
      <c r="GWZ117">
        <f>'UG FFA'!GWZ19</f>
        <v>0</v>
      </c>
      <c r="GXA117">
        <f>'UG FFA'!GXA19</f>
        <v>0</v>
      </c>
      <c r="GXB117">
        <f>'UG FFA'!GXB19</f>
        <v>0</v>
      </c>
      <c r="GXC117">
        <f>'UG FFA'!GXC19</f>
        <v>0</v>
      </c>
      <c r="GXD117">
        <f>'UG FFA'!GXD19</f>
        <v>0</v>
      </c>
      <c r="GXE117">
        <f>'UG FFA'!GXE19</f>
        <v>0</v>
      </c>
      <c r="GXF117">
        <f>'UG FFA'!GXF19</f>
        <v>0</v>
      </c>
      <c r="GXG117">
        <f>'UG FFA'!GXG19</f>
        <v>0</v>
      </c>
      <c r="GXH117">
        <f>'UG FFA'!GXH19</f>
        <v>0</v>
      </c>
      <c r="GXI117">
        <f>'UG FFA'!GXI19</f>
        <v>0</v>
      </c>
      <c r="GXJ117">
        <f>'UG FFA'!GXJ19</f>
        <v>0</v>
      </c>
      <c r="GXK117">
        <f>'UG FFA'!GXK19</f>
        <v>0</v>
      </c>
      <c r="GXL117">
        <f>'UG FFA'!GXL19</f>
        <v>0</v>
      </c>
      <c r="GXM117">
        <f>'UG FFA'!GXM19</f>
        <v>0</v>
      </c>
      <c r="GXN117">
        <f>'UG FFA'!GXN19</f>
        <v>0</v>
      </c>
      <c r="GXO117">
        <f>'UG FFA'!GXO19</f>
        <v>0</v>
      </c>
      <c r="GXP117">
        <f>'UG FFA'!GXP19</f>
        <v>0</v>
      </c>
      <c r="GXQ117">
        <f>'UG FFA'!GXQ19</f>
        <v>0</v>
      </c>
      <c r="GXR117">
        <f>'UG FFA'!GXR19</f>
        <v>0</v>
      </c>
      <c r="GXS117">
        <f>'UG FFA'!GXS19</f>
        <v>0</v>
      </c>
      <c r="GXT117">
        <f>'UG FFA'!GXT19</f>
        <v>0</v>
      </c>
      <c r="GXU117">
        <f>'UG FFA'!GXU19</f>
        <v>0</v>
      </c>
      <c r="GXV117">
        <f>'UG FFA'!GXV19</f>
        <v>0</v>
      </c>
      <c r="GXW117">
        <f>'UG FFA'!GXW19</f>
        <v>0</v>
      </c>
      <c r="GXX117">
        <f>'UG FFA'!GXX19</f>
        <v>0</v>
      </c>
      <c r="GXY117">
        <f>'UG FFA'!GXY19</f>
        <v>0</v>
      </c>
      <c r="GXZ117">
        <f>'UG FFA'!GXZ19</f>
        <v>0</v>
      </c>
      <c r="GYA117">
        <f>'UG FFA'!GYA19</f>
        <v>0</v>
      </c>
      <c r="GYB117">
        <f>'UG FFA'!GYB19</f>
        <v>0</v>
      </c>
      <c r="GYC117">
        <f>'UG FFA'!GYC19</f>
        <v>0</v>
      </c>
      <c r="GYD117">
        <f>'UG FFA'!GYD19</f>
        <v>0</v>
      </c>
      <c r="GYE117">
        <f>'UG FFA'!GYE19</f>
        <v>0</v>
      </c>
      <c r="GYF117">
        <f>'UG FFA'!GYF19</f>
        <v>0</v>
      </c>
      <c r="GYG117">
        <f>'UG FFA'!GYG19</f>
        <v>0</v>
      </c>
      <c r="GYH117">
        <f>'UG FFA'!GYH19</f>
        <v>0</v>
      </c>
      <c r="GYI117">
        <f>'UG FFA'!GYI19</f>
        <v>0</v>
      </c>
      <c r="GYJ117">
        <f>'UG FFA'!GYJ19</f>
        <v>0</v>
      </c>
      <c r="GYK117">
        <f>'UG FFA'!GYK19</f>
        <v>0</v>
      </c>
      <c r="GYL117">
        <f>'UG FFA'!GYL19</f>
        <v>0</v>
      </c>
      <c r="GYM117">
        <f>'UG FFA'!GYM19</f>
        <v>0</v>
      </c>
      <c r="GYN117">
        <f>'UG FFA'!GYN19</f>
        <v>0</v>
      </c>
      <c r="GYO117">
        <f>'UG FFA'!GYO19</f>
        <v>0</v>
      </c>
      <c r="GYP117">
        <f>'UG FFA'!GYP19</f>
        <v>0</v>
      </c>
      <c r="GYQ117">
        <f>'UG FFA'!GYQ19</f>
        <v>0</v>
      </c>
      <c r="GYR117">
        <f>'UG FFA'!GYR19</f>
        <v>0</v>
      </c>
      <c r="GYS117">
        <f>'UG FFA'!GYS19</f>
        <v>0</v>
      </c>
      <c r="GYT117">
        <f>'UG FFA'!GYT19</f>
        <v>0</v>
      </c>
      <c r="GYU117">
        <f>'UG FFA'!GYU19</f>
        <v>0</v>
      </c>
      <c r="GYV117">
        <f>'UG FFA'!GYV19</f>
        <v>0</v>
      </c>
      <c r="GYW117">
        <f>'UG FFA'!GYW19</f>
        <v>0</v>
      </c>
      <c r="GYX117">
        <f>'UG FFA'!GYX19</f>
        <v>0</v>
      </c>
      <c r="GYY117">
        <f>'UG FFA'!GYY19</f>
        <v>0</v>
      </c>
      <c r="GYZ117">
        <f>'UG FFA'!GYZ19</f>
        <v>0</v>
      </c>
      <c r="GZA117">
        <f>'UG FFA'!GZA19</f>
        <v>0</v>
      </c>
      <c r="GZB117">
        <f>'UG FFA'!GZB19</f>
        <v>0</v>
      </c>
      <c r="GZC117">
        <f>'UG FFA'!GZC19</f>
        <v>0</v>
      </c>
      <c r="GZD117">
        <f>'UG FFA'!GZD19</f>
        <v>0</v>
      </c>
      <c r="GZE117">
        <f>'UG FFA'!GZE19</f>
        <v>0</v>
      </c>
      <c r="GZF117">
        <f>'UG FFA'!GZF19</f>
        <v>0</v>
      </c>
      <c r="GZG117">
        <f>'UG FFA'!GZG19</f>
        <v>0</v>
      </c>
      <c r="GZH117">
        <f>'UG FFA'!GZH19</f>
        <v>0</v>
      </c>
      <c r="GZI117">
        <f>'UG FFA'!GZI19</f>
        <v>0</v>
      </c>
      <c r="GZJ117">
        <f>'UG FFA'!GZJ19</f>
        <v>0</v>
      </c>
      <c r="GZK117">
        <f>'UG FFA'!GZK19</f>
        <v>0</v>
      </c>
      <c r="GZL117">
        <f>'UG FFA'!GZL19</f>
        <v>0</v>
      </c>
      <c r="GZM117">
        <f>'UG FFA'!GZM19</f>
        <v>0</v>
      </c>
      <c r="GZN117">
        <f>'UG FFA'!GZN19</f>
        <v>0</v>
      </c>
      <c r="GZO117">
        <f>'UG FFA'!GZO19</f>
        <v>0</v>
      </c>
      <c r="GZP117">
        <f>'UG FFA'!GZP19</f>
        <v>0</v>
      </c>
      <c r="GZQ117">
        <f>'UG FFA'!GZQ19</f>
        <v>0</v>
      </c>
      <c r="GZR117">
        <f>'UG FFA'!GZR19</f>
        <v>0</v>
      </c>
      <c r="GZS117">
        <f>'UG FFA'!GZS19</f>
        <v>0</v>
      </c>
      <c r="GZT117">
        <f>'UG FFA'!GZT19</f>
        <v>0</v>
      </c>
      <c r="GZU117">
        <f>'UG FFA'!GZU19</f>
        <v>0</v>
      </c>
      <c r="GZV117">
        <f>'UG FFA'!GZV19</f>
        <v>0</v>
      </c>
      <c r="GZW117">
        <f>'UG FFA'!GZW19</f>
        <v>0</v>
      </c>
      <c r="GZX117">
        <f>'UG FFA'!GZX19</f>
        <v>0</v>
      </c>
      <c r="GZY117">
        <f>'UG FFA'!GZY19</f>
        <v>0</v>
      </c>
      <c r="GZZ117">
        <f>'UG FFA'!GZZ19</f>
        <v>0</v>
      </c>
      <c r="HAA117">
        <f>'UG FFA'!HAA19</f>
        <v>0</v>
      </c>
      <c r="HAB117">
        <f>'UG FFA'!HAB19</f>
        <v>0</v>
      </c>
      <c r="HAC117">
        <f>'UG FFA'!HAC19</f>
        <v>0</v>
      </c>
      <c r="HAD117">
        <f>'UG FFA'!HAD19</f>
        <v>0</v>
      </c>
      <c r="HAE117">
        <f>'UG FFA'!HAE19</f>
        <v>0</v>
      </c>
      <c r="HAF117">
        <f>'UG FFA'!HAF19</f>
        <v>0</v>
      </c>
      <c r="HAG117">
        <f>'UG FFA'!HAG19</f>
        <v>0</v>
      </c>
      <c r="HAH117">
        <f>'UG FFA'!HAH19</f>
        <v>0</v>
      </c>
      <c r="HAI117">
        <f>'UG FFA'!HAI19</f>
        <v>0</v>
      </c>
      <c r="HAJ117">
        <f>'UG FFA'!HAJ19</f>
        <v>0</v>
      </c>
      <c r="HAK117">
        <f>'UG FFA'!HAK19</f>
        <v>0</v>
      </c>
      <c r="HAL117">
        <f>'UG FFA'!HAL19</f>
        <v>0</v>
      </c>
      <c r="HAM117">
        <f>'UG FFA'!HAM19</f>
        <v>0</v>
      </c>
      <c r="HAN117">
        <f>'UG FFA'!HAN19</f>
        <v>0</v>
      </c>
      <c r="HAO117">
        <f>'UG FFA'!HAO19</f>
        <v>0</v>
      </c>
      <c r="HAP117">
        <f>'UG FFA'!HAP19</f>
        <v>0</v>
      </c>
      <c r="HAQ117">
        <f>'UG FFA'!HAQ19</f>
        <v>0</v>
      </c>
      <c r="HAR117">
        <f>'UG FFA'!HAR19</f>
        <v>0</v>
      </c>
      <c r="HAS117">
        <f>'UG FFA'!HAS19</f>
        <v>0</v>
      </c>
      <c r="HAT117">
        <f>'UG FFA'!HAT19</f>
        <v>0</v>
      </c>
      <c r="HAU117">
        <f>'UG FFA'!HAU19</f>
        <v>0</v>
      </c>
      <c r="HAV117">
        <f>'UG FFA'!HAV19</f>
        <v>0</v>
      </c>
      <c r="HAW117">
        <f>'UG FFA'!HAW19</f>
        <v>0</v>
      </c>
      <c r="HAX117">
        <f>'UG FFA'!HAX19</f>
        <v>0</v>
      </c>
      <c r="HAY117">
        <f>'UG FFA'!HAY19</f>
        <v>0</v>
      </c>
      <c r="HAZ117">
        <f>'UG FFA'!HAZ19</f>
        <v>0</v>
      </c>
      <c r="HBA117">
        <f>'UG FFA'!HBA19</f>
        <v>0</v>
      </c>
      <c r="HBB117">
        <f>'UG FFA'!HBB19</f>
        <v>0</v>
      </c>
      <c r="HBC117">
        <f>'UG FFA'!HBC19</f>
        <v>0</v>
      </c>
      <c r="HBD117">
        <f>'UG FFA'!HBD19</f>
        <v>0</v>
      </c>
      <c r="HBE117">
        <f>'UG FFA'!HBE19</f>
        <v>0</v>
      </c>
      <c r="HBF117">
        <f>'UG FFA'!HBF19</f>
        <v>0</v>
      </c>
      <c r="HBG117">
        <f>'UG FFA'!HBG19</f>
        <v>0</v>
      </c>
      <c r="HBH117">
        <f>'UG FFA'!HBH19</f>
        <v>0</v>
      </c>
      <c r="HBI117">
        <f>'UG FFA'!HBI19</f>
        <v>0</v>
      </c>
      <c r="HBJ117">
        <f>'UG FFA'!HBJ19</f>
        <v>0</v>
      </c>
      <c r="HBK117">
        <f>'UG FFA'!HBK19</f>
        <v>0</v>
      </c>
      <c r="HBL117">
        <f>'UG FFA'!HBL19</f>
        <v>0</v>
      </c>
      <c r="HBM117">
        <f>'UG FFA'!HBM19</f>
        <v>0</v>
      </c>
      <c r="HBN117">
        <f>'UG FFA'!HBN19</f>
        <v>0</v>
      </c>
      <c r="HBO117">
        <f>'UG FFA'!HBO19</f>
        <v>0</v>
      </c>
      <c r="HBP117">
        <f>'UG FFA'!HBP19</f>
        <v>0</v>
      </c>
      <c r="HBQ117">
        <f>'UG FFA'!HBQ19</f>
        <v>0</v>
      </c>
      <c r="HBR117">
        <f>'UG FFA'!HBR19</f>
        <v>0</v>
      </c>
      <c r="HBS117">
        <f>'UG FFA'!HBS19</f>
        <v>0</v>
      </c>
      <c r="HBT117">
        <f>'UG FFA'!HBT19</f>
        <v>0</v>
      </c>
      <c r="HBU117">
        <f>'UG FFA'!HBU19</f>
        <v>0</v>
      </c>
      <c r="HBV117">
        <f>'UG FFA'!HBV19</f>
        <v>0</v>
      </c>
      <c r="HBW117">
        <f>'UG FFA'!HBW19</f>
        <v>0</v>
      </c>
      <c r="HBX117">
        <f>'UG FFA'!HBX19</f>
        <v>0</v>
      </c>
      <c r="HBY117">
        <f>'UG FFA'!HBY19</f>
        <v>0</v>
      </c>
      <c r="HBZ117">
        <f>'UG FFA'!HBZ19</f>
        <v>0</v>
      </c>
      <c r="HCA117">
        <f>'UG FFA'!HCA19</f>
        <v>0</v>
      </c>
      <c r="HCB117">
        <f>'UG FFA'!HCB19</f>
        <v>0</v>
      </c>
      <c r="HCC117">
        <f>'UG FFA'!HCC19</f>
        <v>0</v>
      </c>
      <c r="HCD117">
        <f>'UG FFA'!HCD19</f>
        <v>0</v>
      </c>
      <c r="HCE117">
        <f>'UG FFA'!HCE19</f>
        <v>0</v>
      </c>
      <c r="HCF117">
        <f>'UG FFA'!HCF19</f>
        <v>0</v>
      </c>
      <c r="HCG117">
        <f>'UG FFA'!HCG19</f>
        <v>0</v>
      </c>
      <c r="HCH117">
        <f>'UG FFA'!HCH19</f>
        <v>0</v>
      </c>
      <c r="HCI117">
        <f>'UG FFA'!HCI19</f>
        <v>0</v>
      </c>
      <c r="HCJ117">
        <f>'UG FFA'!HCJ19</f>
        <v>0</v>
      </c>
      <c r="HCK117">
        <f>'UG FFA'!HCK19</f>
        <v>0</v>
      </c>
      <c r="HCL117">
        <f>'UG FFA'!HCL19</f>
        <v>0</v>
      </c>
      <c r="HCM117">
        <f>'UG FFA'!HCM19</f>
        <v>0</v>
      </c>
      <c r="HCN117">
        <f>'UG FFA'!HCN19</f>
        <v>0</v>
      </c>
      <c r="HCO117">
        <f>'UG FFA'!HCO19</f>
        <v>0</v>
      </c>
      <c r="HCP117">
        <f>'UG FFA'!HCP19</f>
        <v>0</v>
      </c>
      <c r="HCQ117">
        <f>'UG FFA'!HCQ19</f>
        <v>0</v>
      </c>
      <c r="HCR117">
        <f>'UG FFA'!HCR19</f>
        <v>0</v>
      </c>
      <c r="HCS117">
        <f>'UG FFA'!HCS19</f>
        <v>0</v>
      </c>
      <c r="HCT117">
        <f>'UG FFA'!HCT19</f>
        <v>0</v>
      </c>
      <c r="HCU117">
        <f>'UG FFA'!HCU19</f>
        <v>0</v>
      </c>
      <c r="HCV117">
        <f>'UG FFA'!HCV19</f>
        <v>0</v>
      </c>
      <c r="HCW117">
        <f>'UG FFA'!HCW19</f>
        <v>0</v>
      </c>
      <c r="HCX117">
        <f>'UG FFA'!HCX19</f>
        <v>0</v>
      </c>
      <c r="HCY117">
        <f>'UG FFA'!HCY19</f>
        <v>0</v>
      </c>
      <c r="HCZ117">
        <f>'UG FFA'!HCZ19</f>
        <v>0</v>
      </c>
      <c r="HDA117">
        <f>'UG FFA'!HDA19</f>
        <v>0</v>
      </c>
      <c r="HDB117">
        <f>'UG FFA'!HDB19</f>
        <v>0</v>
      </c>
      <c r="HDC117">
        <f>'UG FFA'!HDC19</f>
        <v>0</v>
      </c>
      <c r="HDD117">
        <f>'UG FFA'!HDD19</f>
        <v>0</v>
      </c>
      <c r="HDE117">
        <f>'UG FFA'!HDE19</f>
        <v>0</v>
      </c>
      <c r="HDF117">
        <f>'UG FFA'!HDF19</f>
        <v>0</v>
      </c>
      <c r="HDG117">
        <f>'UG FFA'!HDG19</f>
        <v>0</v>
      </c>
      <c r="HDH117">
        <f>'UG FFA'!HDH19</f>
        <v>0</v>
      </c>
      <c r="HDI117">
        <f>'UG FFA'!HDI19</f>
        <v>0</v>
      </c>
      <c r="HDJ117">
        <f>'UG FFA'!HDJ19</f>
        <v>0</v>
      </c>
      <c r="HDK117">
        <f>'UG FFA'!HDK19</f>
        <v>0</v>
      </c>
      <c r="HDL117">
        <f>'UG FFA'!HDL19</f>
        <v>0</v>
      </c>
      <c r="HDM117">
        <f>'UG FFA'!HDM19</f>
        <v>0</v>
      </c>
      <c r="HDN117">
        <f>'UG FFA'!HDN19</f>
        <v>0</v>
      </c>
      <c r="HDO117">
        <f>'UG FFA'!HDO19</f>
        <v>0</v>
      </c>
      <c r="HDP117">
        <f>'UG FFA'!HDP19</f>
        <v>0</v>
      </c>
      <c r="HDQ117">
        <f>'UG FFA'!HDQ19</f>
        <v>0</v>
      </c>
      <c r="HDR117">
        <f>'UG FFA'!HDR19</f>
        <v>0</v>
      </c>
      <c r="HDS117">
        <f>'UG FFA'!HDS19</f>
        <v>0</v>
      </c>
      <c r="HDT117">
        <f>'UG FFA'!HDT19</f>
        <v>0</v>
      </c>
      <c r="HDU117">
        <f>'UG FFA'!HDU19</f>
        <v>0</v>
      </c>
      <c r="HDV117">
        <f>'UG FFA'!HDV19</f>
        <v>0</v>
      </c>
      <c r="HDW117">
        <f>'UG FFA'!HDW19</f>
        <v>0</v>
      </c>
      <c r="HDX117">
        <f>'UG FFA'!HDX19</f>
        <v>0</v>
      </c>
      <c r="HDY117">
        <f>'UG FFA'!HDY19</f>
        <v>0</v>
      </c>
      <c r="HDZ117">
        <f>'UG FFA'!HDZ19</f>
        <v>0</v>
      </c>
      <c r="HEA117">
        <f>'UG FFA'!HEA19</f>
        <v>0</v>
      </c>
      <c r="HEB117">
        <f>'UG FFA'!HEB19</f>
        <v>0</v>
      </c>
      <c r="HEC117">
        <f>'UG FFA'!HEC19</f>
        <v>0</v>
      </c>
      <c r="HED117">
        <f>'UG FFA'!HED19</f>
        <v>0</v>
      </c>
      <c r="HEE117">
        <f>'UG FFA'!HEE19</f>
        <v>0</v>
      </c>
      <c r="HEF117">
        <f>'UG FFA'!HEF19</f>
        <v>0</v>
      </c>
      <c r="HEG117">
        <f>'UG FFA'!HEG19</f>
        <v>0</v>
      </c>
      <c r="HEH117">
        <f>'UG FFA'!HEH19</f>
        <v>0</v>
      </c>
      <c r="HEI117">
        <f>'UG FFA'!HEI19</f>
        <v>0</v>
      </c>
      <c r="HEJ117">
        <f>'UG FFA'!HEJ19</f>
        <v>0</v>
      </c>
      <c r="HEK117">
        <f>'UG FFA'!HEK19</f>
        <v>0</v>
      </c>
      <c r="HEL117">
        <f>'UG FFA'!HEL19</f>
        <v>0</v>
      </c>
      <c r="HEM117">
        <f>'UG FFA'!HEM19</f>
        <v>0</v>
      </c>
      <c r="HEN117">
        <f>'UG FFA'!HEN19</f>
        <v>0</v>
      </c>
      <c r="HEO117">
        <f>'UG FFA'!HEO19</f>
        <v>0</v>
      </c>
      <c r="HEP117">
        <f>'UG FFA'!HEP19</f>
        <v>0</v>
      </c>
      <c r="HEQ117">
        <f>'UG FFA'!HEQ19</f>
        <v>0</v>
      </c>
      <c r="HER117">
        <f>'UG FFA'!HER19</f>
        <v>0</v>
      </c>
      <c r="HES117">
        <f>'UG FFA'!HES19</f>
        <v>0</v>
      </c>
      <c r="HET117">
        <f>'UG FFA'!HET19</f>
        <v>0</v>
      </c>
      <c r="HEU117">
        <f>'UG FFA'!HEU19</f>
        <v>0</v>
      </c>
      <c r="HEV117">
        <f>'UG FFA'!HEV19</f>
        <v>0</v>
      </c>
      <c r="HEW117">
        <f>'UG FFA'!HEW19</f>
        <v>0</v>
      </c>
      <c r="HEX117">
        <f>'UG FFA'!HEX19</f>
        <v>0</v>
      </c>
      <c r="HEY117">
        <f>'UG FFA'!HEY19</f>
        <v>0</v>
      </c>
      <c r="HEZ117">
        <f>'UG FFA'!HEZ19</f>
        <v>0</v>
      </c>
      <c r="HFA117">
        <f>'UG FFA'!HFA19</f>
        <v>0</v>
      </c>
      <c r="HFB117">
        <f>'UG FFA'!HFB19</f>
        <v>0</v>
      </c>
      <c r="HFC117">
        <f>'UG FFA'!HFC19</f>
        <v>0</v>
      </c>
      <c r="HFD117">
        <f>'UG FFA'!HFD19</f>
        <v>0</v>
      </c>
      <c r="HFE117">
        <f>'UG FFA'!HFE19</f>
        <v>0</v>
      </c>
      <c r="HFF117">
        <f>'UG FFA'!HFF19</f>
        <v>0</v>
      </c>
      <c r="HFG117">
        <f>'UG FFA'!HFG19</f>
        <v>0</v>
      </c>
      <c r="HFH117">
        <f>'UG FFA'!HFH19</f>
        <v>0</v>
      </c>
      <c r="HFI117">
        <f>'UG FFA'!HFI19</f>
        <v>0</v>
      </c>
      <c r="HFJ117">
        <f>'UG FFA'!HFJ19</f>
        <v>0</v>
      </c>
      <c r="HFK117">
        <f>'UG FFA'!HFK19</f>
        <v>0</v>
      </c>
      <c r="HFL117">
        <f>'UG FFA'!HFL19</f>
        <v>0</v>
      </c>
      <c r="HFM117">
        <f>'UG FFA'!HFM19</f>
        <v>0</v>
      </c>
      <c r="HFN117">
        <f>'UG FFA'!HFN19</f>
        <v>0</v>
      </c>
      <c r="HFO117">
        <f>'UG FFA'!HFO19</f>
        <v>0</v>
      </c>
      <c r="HFP117">
        <f>'UG FFA'!HFP19</f>
        <v>0</v>
      </c>
      <c r="HFQ117">
        <f>'UG FFA'!HFQ19</f>
        <v>0</v>
      </c>
      <c r="HFR117">
        <f>'UG FFA'!HFR19</f>
        <v>0</v>
      </c>
      <c r="HFS117">
        <f>'UG FFA'!HFS19</f>
        <v>0</v>
      </c>
      <c r="HFT117">
        <f>'UG FFA'!HFT19</f>
        <v>0</v>
      </c>
      <c r="HFU117">
        <f>'UG FFA'!HFU19</f>
        <v>0</v>
      </c>
      <c r="HFV117">
        <f>'UG FFA'!HFV19</f>
        <v>0</v>
      </c>
      <c r="HFW117">
        <f>'UG FFA'!HFW19</f>
        <v>0</v>
      </c>
      <c r="HFX117">
        <f>'UG FFA'!HFX19</f>
        <v>0</v>
      </c>
      <c r="HFY117">
        <f>'UG FFA'!HFY19</f>
        <v>0</v>
      </c>
      <c r="HFZ117">
        <f>'UG FFA'!HFZ19</f>
        <v>0</v>
      </c>
      <c r="HGA117">
        <f>'UG FFA'!HGA19</f>
        <v>0</v>
      </c>
      <c r="HGB117">
        <f>'UG FFA'!HGB19</f>
        <v>0</v>
      </c>
      <c r="HGC117">
        <f>'UG FFA'!HGC19</f>
        <v>0</v>
      </c>
      <c r="HGD117">
        <f>'UG FFA'!HGD19</f>
        <v>0</v>
      </c>
      <c r="HGE117">
        <f>'UG FFA'!HGE19</f>
        <v>0</v>
      </c>
      <c r="HGF117">
        <f>'UG FFA'!HGF19</f>
        <v>0</v>
      </c>
      <c r="HGG117">
        <f>'UG FFA'!HGG19</f>
        <v>0</v>
      </c>
      <c r="HGH117">
        <f>'UG FFA'!HGH19</f>
        <v>0</v>
      </c>
      <c r="HGI117">
        <f>'UG FFA'!HGI19</f>
        <v>0</v>
      </c>
      <c r="HGJ117">
        <f>'UG FFA'!HGJ19</f>
        <v>0</v>
      </c>
      <c r="HGK117">
        <f>'UG FFA'!HGK19</f>
        <v>0</v>
      </c>
      <c r="HGL117">
        <f>'UG FFA'!HGL19</f>
        <v>0</v>
      </c>
      <c r="HGM117">
        <f>'UG FFA'!HGM19</f>
        <v>0</v>
      </c>
      <c r="HGN117">
        <f>'UG FFA'!HGN19</f>
        <v>0</v>
      </c>
      <c r="HGO117">
        <f>'UG FFA'!HGO19</f>
        <v>0</v>
      </c>
      <c r="HGP117">
        <f>'UG FFA'!HGP19</f>
        <v>0</v>
      </c>
      <c r="HGQ117">
        <f>'UG FFA'!HGQ19</f>
        <v>0</v>
      </c>
      <c r="HGR117">
        <f>'UG FFA'!HGR19</f>
        <v>0</v>
      </c>
      <c r="HGS117">
        <f>'UG FFA'!HGS19</f>
        <v>0</v>
      </c>
      <c r="HGT117">
        <f>'UG FFA'!HGT19</f>
        <v>0</v>
      </c>
      <c r="HGU117">
        <f>'UG FFA'!HGU19</f>
        <v>0</v>
      </c>
      <c r="HGV117">
        <f>'UG FFA'!HGV19</f>
        <v>0</v>
      </c>
      <c r="HGW117">
        <f>'UG FFA'!HGW19</f>
        <v>0</v>
      </c>
      <c r="HGX117">
        <f>'UG FFA'!HGX19</f>
        <v>0</v>
      </c>
      <c r="HGY117">
        <f>'UG FFA'!HGY19</f>
        <v>0</v>
      </c>
      <c r="HGZ117">
        <f>'UG FFA'!HGZ19</f>
        <v>0</v>
      </c>
      <c r="HHA117">
        <f>'UG FFA'!HHA19</f>
        <v>0</v>
      </c>
      <c r="HHB117">
        <f>'UG FFA'!HHB19</f>
        <v>0</v>
      </c>
      <c r="HHC117">
        <f>'UG FFA'!HHC19</f>
        <v>0</v>
      </c>
      <c r="HHD117">
        <f>'UG FFA'!HHD19</f>
        <v>0</v>
      </c>
      <c r="HHE117">
        <f>'UG FFA'!HHE19</f>
        <v>0</v>
      </c>
      <c r="HHF117">
        <f>'UG FFA'!HHF19</f>
        <v>0</v>
      </c>
      <c r="HHG117">
        <f>'UG FFA'!HHG19</f>
        <v>0</v>
      </c>
      <c r="HHH117">
        <f>'UG FFA'!HHH19</f>
        <v>0</v>
      </c>
      <c r="HHI117">
        <f>'UG FFA'!HHI19</f>
        <v>0</v>
      </c>
      <c r="HHJ117">
        <f>'UG FFA'!HHJ19</f>
        <v>0</v>
      </c>
      <c r="HHK117">
        <f>'UG FFA'!HHK19</f>
        <v>0</v>
      </c>
      <c r="HHL117">
        <f>'UG FFA'!HHL19</f>
        <v>0</v>
      </c>
      <c r="HHM117">
        <f>'UG FFA'!HHM19</f>
        <v>0</v>
      </c>
      <c r="HHN117">
        <f>'UG FFA'!HHN19</f>
        <v>0</v>
      </c>
      <c r="HHO117">
        <f>'UG FFA'!HHO19</f>
        <v>0</v>
      </c>
      <c r="HHP117">
        <f>'UG FFA'!HHP19</f>
        <v>0</v>
      </c>
      <c r="HHQ117">
        <f>'UG FFA'!HHQ19</f>
        <v>0</v>
      </c>
      <c r="HHR117">
        <f>'UG FFA'!HHR19</f>
        <v>0</v>
      </c>
      <c r="HHS117">
        <f>'UG FFA'!HHS19</f>
        <v>0</v>
      </c>
      <c r="HHT117">
        <f>'UG FFA'!HHT19</f>
        <v>0</v>
      </c>
      <c r="HHU117">
        <f>'UG FFA'!HHU19</f>
        <v>0</v>
      </c>
      <c r="HHV117">
        <f>'UG FFA'!HHV19</f>
        <v>0</v>
      </c>
      <c r="HHW117">
        <f>'UG FFA'!HHW19</f>
        <v>0</v>
      </c>
      <c r="HHX117">
        <f>'UG FFA'!HHX19</f>
        <v>0</v>
      </c>
      <c r="HHY117">
        <f>'UG FFA'!HHY19</f>
        <v>0</v>
      </c>
      <c r="HHZ117">
        <f>'UG FFA'!HHZ19</f>
        <v>0</v>
      </c>
      <c r="HIA117">
        <f>'UG FFA'!HIA19</f>
        <v>0</v>
      </c>
      <c r="HIB117">
        <f>'UG FFA'!HIB19</f>
        <v>0</v>
      </c>
      <c r="HIC117">
        <f>'UG FFA'!HIC19</f>
        <v>0</v>
      </c>
      <c r="HID117">
        <f>'UG FFA'!HID19</f>
        <v>0</v>
      </c>
      <c r="HIE117">
        <f>'UG FFA'!HIE19</f>
        <v>0</v>
      </c>
      <c r="HIF117">
        <f>'UG FFA'!HIF19</f>
        <v>0</v>
      </c>
      <c r="HIG117">
        <f>'UG FFA'!HIG19</f>
        <v>0</v>
      </c>
      <c r="HIH117">
        <f>'UG FFA'!HIH19</f>
        <v>0</v>
      </c>
      <c r="HII117">
        <f>'UG FFA'!HII19</f>
        <v>0</v>
      </c>
      <c r="HIJ117">
        <f>'UG FFA'!HIJ19</f>
        <v>0</v>
      </c>
      <c r="HIK117">
        <f>'UG FFA'!HIK19</f>
        <v>0</v>
      </c>
      <c r="HIL117">
        <f>'UG FFA'!HIL19</f>
        <v>0</v>
      </c>
      <c r="HIM117">
        <f>'UG FFA'!HIM19</f>
        <v>0</v>
      </c>
      <c r="HIN117">
        <f>'UG FFA'!HIN19</f>
        <v>0</v>
      </c>
      <c r="HIO117">
        <f>'UG FFA'!HIO19</f>
        <v>0</v>
      </c>
      <c r="HIP117">
        <f>'UG FFA'!HIP19</f>
        <v>0</v>
      </c>
      <c r="HIQ117">
        <f>'UG FFA'!HIQ19</f>
        <v>0</v>
      </c>
      <c r="HIR117">
        <f>'UG FFA'!HIR19</f>
        <v>0</v>
      </c>
      <c r="HIS117">
        <f>'UG FFA'!HIS19</f>
        <v>0</v>
      </c>
      <c r="HIT117">
        <f>'UG FFA'!HIT19</f>
        <v>0</v>
      </c>
      <c r="HIU117">
        <f>'UG FFA'!HIU19</f>
        <v>0</v>
      </c>
      <c r="HIV117">
        <f>'UG FFA'!HIV19</f>
        <v>0</v>
      </c>
      <c r="HIW117">
        <f>'UG FFA'!HIW19</f>
        <v>0</v>
      </c>
      <c r="HIX117">
        <f>'UG FFA'!HIX19</f>
        <v>0</v>
      </c>
      <c r="HIY117">
        <f>'UG FFA'!HIY19</f>
        <v>0</v>
      </c>
      <c r="HIZ117">
        <f>'UG FFA'!HIZ19</f>
        <v>0</v>
      </c>
      <c r="HJA117">
        <f>'UG FFA'!HJA19</f>
        <v>0</v>
      </c>
      <c r="HJB117">
        <f>'UG FFA'!HJB19</f>
        <v>0</v>
      </c>
      <c r="HJC117">
        <f>'UG FFA'!HJC19</f>
        <v>0</v>
      </c>
      <c r="HJD117">
        <f>'UG FFA'!HJD19</f>
        <v>0</v>
      </c>
      <c r="HJE117">
        <f>'UG FFA'!HJE19</f>
        <v>0</v>
      </c>
      <c r="HJF117">
        <f>'UG FFA'!HJF19</f>
        <v>0</v>
      </c>
      <c r="HJG117">
        <f>'UG FFA'!HJG19</f>
        <v>0</v>
      </c>
      <c r="HJH117">
        <f>'UG FFA'!HJH19</f>
        <v>0</v>
      </c>
      <c r="HJI117">
        <f>'UG FFA'!HJI19</f>
        <v>0</v>
      </c>
      <c r="HJJ117">
        <f>'UG FFA'!HJJ19</f>
        <v>0</v>
      </c>
      <c r="HJK117">
        <f>'UG FFA'!HJK19</f>
        <v>0</v>
      </c>
      <c r="HJL117">
        <f>'UG FFA'!HJL19</f>
        <v>0</v>
      </c>
      <c r="HJM117">
        <f>'UG FFA'!HJM19</f>
        <v>0</v>
      </c>
      <c r="HJN117">
        <f>'UG FFA'!HJN19</f>
        <v>0</v>
      </c>
      <c r="HJO117">
        <f>'UG FFA'!HJO19</f>
        <v>0</v>
      </c>
      <c r="HJP117">
        <f>'UG FFA'!HJP19</f>
        <v>0</v>
      </c>
      <c r="HJQ117">
        <f>'UG FFA'!HJQ19</f>
        <v>0</v>
      </c>
      <c r="HJR117">
        <f>'UG FFA'!HJR19</f>
        <v>0</v>
      </c>
      <c r="HJS117">
        <f>'UG FFA'!HJS19</f>
        <v>0</v>
      </c>
      <c r="HJT117">
        <f>'UG FFA'!HJT19</f>
        <v>0</v>
      </c>
      <c r="HJU117">
        <f>'UG FFA'!HJU19</f>
        <v>0</v>
      </c>
      <c r="HJV117">
        <f>'UG FFA'!HJV19</f>
        <v>0</v>
      </c>
      <c r="HJW117">
        <f>'UG FFA'!HJW19</f>
        <v>0</v>
      </c>
      <c r="HJX117">
        <f>'UG FFA'!HJX19</f>
        <v>0</v>
      </c>
      <c r="HJY117">
        <f>'UG FFA'!HJY19</f>
        <v>0</v>
      </c>
      <c r="HJZ117">
        <f>'UG FFA'!HJZ19</f>
        <v>0</v>
      </c>
      <c r="HKA117">
        <f>'UG FFA'!HKA19</f>
        <v>0</v>
      </c>
      <c r="HKB117">
        <f>'UG FFA'!HKB19</f>
        <v>0</v>
      </c>
      <c r="HKC117">
        <f>'UG FFA'!HKC19</f>
        <v>0</v>
      </c>
      <c r="HKD117">
        <f>'UG FFA'!HKD19</f>
        <v>0</v>
      </c>
      <c r="HKE117">
        <f>'UG FFA'!HKE19</f>
        <v>0</v>
      </c>
      <c r="HKF117">
        <f>'UG FFA'!HKF19</f>
        <v>0</v>
      </c>
      <c r="HKG117">
        <f>'UG FFA'!HKG19</f>
        <v>0</v>
      </c>
      <c r="HKH117">
        <f>'UG FFA'!HKH19</f>
        <v>0</v>
      </c>
      <c r="HKI117">
        <f>'UG FFA'!HKI19</f>
        <v>0</v>
      </c>
      <c r="HKJ117">
        <f>'UG FFA'!HKJ19</f>
        <v>0</v>
      </c>
      <c r="HKK117">
        <f>'UG FFA'!HKK19</f>
        <v>0</v>
      </c>
      <c r="HKL117">
        <f>'UG FFA'!HKL19</f>
        <v>0</v>
      </c>
      <c r="HKM117">
        <f>'UG FFA'!HKM19</f>
        <v>0</v>
      </c>
      <c r="HKN117">
        <f>'UG FFA'!HKN19</f>
        <v>0</v>
      </c>
      <c r="HKO117">
        <f>'UG FFA'!HKO19</f>
        <v>0</v>
      </c>
      <c r="HKP117">
        <f>'UG FFA'!HKP19</f>
        <v>0</v>
      </c>
      <c r="HKQ117">
        <f>'UG FFA'!HKQ19</f>
        <v>0</v>
      </c>
      <c r="HKR117">
        <f>'UG FFA'!HKR19</f>
        <v>0</v>
      </c>
      <c r="HKS117">
        <f>'UG FFA'!HKS19</f>
        <v>0</v>
      </c>
      <c r="HKT117">
        <f>'UG FFA'!HKT19</f>
        <v>0</v>
      </c>
      <c r="HKU117">
        <f>'UG FFA'!HKU19</f>
        <v>0</v>
      </c>
      <c r="HKV117">
        <f>'UG FFA'!HKV19</f>
        <v>0</v>
      </c>
      <c r="HKW117">
        <f>'UG FFA'!HKW19</f>
        <v>0</v>
      </c>
      <c r="HKX117">
        <f>'UG FFA'!HKX19</f>
        <v>0</v>
      </c>
      <c r="HKY117">
        <f>'UG FFA'!HKY19</f>
        <v>0</v>
      </c>
      <c r="HKZ117">
        <f>'UG FFA'!HKZ19</f>
        <v>0</v>
      </c>
      <c r="HLA117">
        <f>'UG FFA'!HLA19</f>
        <v>0</v>
      </c>
      <c r="HLB117">
        <f>'UG FFA'!HLB19</f>
        <v>0</v>
      </c>
      <c r="HLC117">
        <f>'UG FFA'!HLC19</f>
        <v>0</v>
      </c>
      <c r="HLD117">
        <f>'UG FFA'!HLD19</f>
        <v>0</v>
      </c>
      <c r="HLE117">
        <f>'UG FFA'!HLE19</f>
        <v>0</v>
      </c>
      <c r="HLF117">
        <f>'UG FFA'!HLF19</f>
        <v>0</v>
      </c>
      <c r="HLG117">
        <f>'UG FFA'!HLG19</f>
        <v>0</v>
      </c>
      <c r="HLH117">
        <f>'UG FFA'!HLH19</f>
        <v>0</v>
      </c>
      <c r="HLI117">
        <f>'UG FFA'!HLI19</f>
        <v>0</v>
      </c>
      <c r="HLJ117">
        <f>'UG FFA'!HLJ19</f>
        <v>0</v>
      </c>
      <c r="HLK117">
        <f>'UG FFA'!HLK19</f>
        <v>0</v>
      </c>
      <c r="HLL117">
        <f>'UG FFA'!HLL19</f>
        <v>0</v>
      </c>
      <c r="HLM117">
        <f>'UG FFA'!HLM19</f>
        <v>0</v>
      </c>
      <c r="HLN117">
        <f>'UG FFA'!HLN19</f>
        <v>0</v>
      </c>
      <c r="HLO117">
        <f>'UG FFA'!HLO19</f>
        <v>0</v>
      </c>
      <c r="HLP117">
        <f>'UG FFA'!HLP19</f>
        <v>0</v>
      </c>
      <c r="HLQ117">
        <f>'UG FFA'!HLQ19</f>
        <v>0</v>
      </c>
      <c r="HLR117">
        <f>'UG FFA'!HLR19</f>
        <v>0</v>
      </c>
      <c r="HLS117">
        <f>'UG FFA'!HLS19</f>
        <v>0</v>
      </c>
      <c r="HLT117">
        <f>'UG FFA'!HLT19</f>
        <v>0</v>
      </c>
      <c r="HLU117">
        <f>'UG FFA'!HLU19</f>
        <v>0</v>
      </c>
      <c r="HLV117">
        <f>'UG FFA'!HLV19</f>
        <v>0</v>
      </c>
      <c r="HLW117">
        <f>'UG FFA'!HLW19</f>
        <v>0</v>
      </c>
      <c r="HLX117">
        <f>'UG FFA'!HLX19</f>
        <v>0</v>
      </c>
      <c r="HLY117">
        <f>'UG FFA'!HLY19</f>
        <v>0</v>
      </c>
      <c r="HLZ117">
        <f>'UG FFA'!HLZ19</f>
        <v>0</v>
      </c>
      <c r="HMA117">
        <f>'UG FFA'!HMA19</f>
        <v>0</v>
      </c>
      <c r="HMB117">
        <f>'UG FFA'!HMB19</f>
        <v>0</v>
      </c>
      <c r="HMC117">
        <f>'UG FFA'!HMC19</f>
        <v>0</v>
      </c>
      <c r="HMD117">
        <f>'UG FFA'!HMD19</f>
        <v>0</v>
      </c>
      <c r="HME117">
        <f>'UG FFA'!HME19</f>
        <v>0</v>
      </c>
      <c r="HMF117">
        <f>'UG FFA'!HMF19</f>
        <v>0</v>
      </c>
      <c r="HMG117">
        <f>'UG FFA'!HMG19</f>
        <v>0</v>
      </c>
      <c r="HMH117">
        <f>'UG FFA'!HMH19</f>
        <v>0</v>
      </c>
      <c r="HMI117">
        <f>'UG FFA'!HMI19</f>
        <v>0</v>
      </c>
      <c r="HMJ117">
        <f>'UG FFA'!HMJ19</f>
        <v>0</v>
      </c>
      <c r="HMK117">
        <f>'UG FFA'!HMK19</f>
        <v>0</v>
      </c>
      <c r="HML117">
        <f>'UG FFA'!HML19</f>
        <v>0</v>
      </c>
      <c r="HMM117">
        <f>'UG FFA'!HMM19</f>
        <v>0</v>
      </c>
      <c r="HMN117">
        <f>'UG FFA'!HMN19</f>
        <v>0</v>
      </c>
      <c r="HMO117">
        <f>'UG FFA'!HMO19</f>
        <v>0</v>
      </c>
      <c r="HMP117">
        <f>'UG FFA'!HMP19</f>
        <v>0</v>
      </c>
      <c r="HMQ117">
        <f>'UG FFA'!HMQ19</f>
        <v>0</v>
      </c>
      <c r="HMR117">
        <f>'UG FFA'!HMR19</f>
        <v>0</v>
      </c>
      <c r="HMS117">
        <f>'UG FFA'!HMS19</f>
        <v>0</v>
      </c>
      <c r="HMT117">
        <f>'UG FFA'!HMT19</f>
        <v>0</v>
      </c>
      <c r="HMU117">
        <f>'UG FFA'!HMU19</f>
        <v>0</v>
      </c>
      <c r="HMV117">
        <f>'UG FFA'!HMV19</f>
        <v>0</v>
      </c>
      <c r="HMW117">
        <f>'UG FFA'!HMW19</f>
        <v>0</v>
      </c>
      <c r="HMX117">
        <f>'UG FFA'!HMX19</f>
        <v>0</v>
      </c>
      <c r="HMY117">
        <f>'UG FFA'!HMY19</f>
        <v>0</v>
      </c>
      <c r="HMZ117">
        <f>'UG FFA'!HMZ19</f>
        <v>0</v>
      </c>
      <c r="HNA117">
        <f>'UG FFA'!HNA19</f>
        <v>0</v>
      </c>
      <c r="HNB117">
        <f>'UG FFA'!HNB19</f>
        <v>0</v>
      </c>
      <c r="HNC117">
        <f>'UG FFA'!HNC19</f>
        <v>0</v>
      </c>
      <c r="HND117">
        <f>'UG FFA'!HND19</f>
        <v>0</v>
      </c>
      <c r="HNE117">
        <f>'UG FFA'!HNE19</f>
        <v>0</v>
      </c>
      <c r="HNF117">
        <f>'UG FFA'!HNF19</f>
        <v>0</v>
      </c>
      <c r="HNG117">
        <f>'UG FFA'!HNG19</f>
        <v>0</v>
      </c>
      <c r="HNH117">
        <f>'UG FFA'!HNH19</f>
        <v>0</v>
      </c>
      <c r="HNI117">
        <f>'UG FFA'!HNI19</f>
        <v>0</v>
      </c>
      <c r="HNJ117">
        <f>'UG FFA'!HNJ19</f>
        <v>0</v>
      </c>
      <c r="HNK117">
        <f>'UG FFA'!HNK19</f>
        <v>0</v>
      </c>
      <c r="HNL117">
        <f>'UG FFA'!HNL19</f>
        <v>0</v>
      </c>
      <c r="HNM117">
        <f>'UG FFA'!HNM19</f>
        <v>0</v>
      </c>
      <c r="HNN117">
        <f>'UG FFA'!HNN19</f>
        <v>0</v>
      </c>
      <c r="HNO117">
        <f>'UG FFA'!HNO19</f>
        <v>0</v>
      </c>
      <c r="HNP117">
        <f>'UG FFA'!HNP19</f>
        <v>0</v>
      </c>
      <c r="HNQ117">
        <f>'UG FFA'!HNQ19</f>
        <v>0</v>
      </c>
      <c r="HNR117">
        <f>'UG FFA'!HNR19</f>
        <v>0</v>
      </c>
      <c r="HNS117">
        <f>'UG FFA'!HNS19</f>
        <v>0</v>
      </c>
      <c r="HNT117">
        <f>'UG FFA'!HNT19</f>
        <v>0</v>
      </c>
      <c r="HNU117">
        <f>'UG FFA'!HNU19</f>
        <v>0</v>
      </c>
      <c r="HNV117">
        <f>'UG FFA'!HNV19</f>
        <v>0</v>
      </c>
      <c r="HNW117">
        <f>'UG FFA'!HNW19</f>
        <v>0</v>
      </c>
      <c r="HNX117">
        <f>'UG FFA'!HNX19</f>
        <v>0</v>
      </c>
      <c r="HNY117">
        <f>'UG FFA'!HNY19</f>
        <v>0</v>
      </c>
      <c r="HNZ117">
        <f>'UG FFA'!HNZ19</f>
        <v>0</v>
      </c>
      <c r="HOA117">
        <f>'UG FFA'!HOA19</f>
        <v>0</v>
      </c>
      <c r="HOB117">
        <f>'UG FFA'!HOB19</f>
        <v>0</v>
      </c>
      <c r="HOC117">
        <f>'UG FFA'!HOC19</f>
        <v>0</v>
      </c>
      <c r="HOD117">
        <f>'UG FFA'!HOD19</f>
        <v>0</v>
      </c>
      <c r="HOE117">
        <f>'UG FFA'!HOE19</f>
        <v>0</v>
      </c>
      <c r="HOF117">
        <f>'UG FFA'!HOF19</f>
        <v>0</v>
      </c>
      <c r="HOG117">
        <f>'UG FFA'!HOG19</f>
        <v>0</v>
      </c>
      <c r="HOH117">
        <f>'UG FFA'!HOH19</f>
        <v>0</v>
      </c>
      <c r="HOI117">
        <f>'UG FFA'!HOI19</f>
        <v>0</v>
      </c>
      <c r="HOJ117">
        <f>'UG FFA'!HOJ19</f>
        <v>0</v>
      </c>
      <c r="HOK117">
        <f>'UG FFA'!HOK19</f>
        <v>0</v>
      </c>
      <c r="HOL117">
        <f>'UG FFA'!HOL19</f>
        <v>0</v>
      </c>
      <c r="HOM117">
        <f>'UG FFA'!HOM19</f>
        <v>0</v>
      </c>
      <c r="HON117">
        <f>'UG FFA'!HON19</f>
        <v>0</v>
      </c>
      <c r="HOO117">
        <f>'UG FFA'!HOO19</f>
        <v>0</v>
      </c>
      <c r="HOP117">
        <f>'UG FFA'!HOP19</f>
        <v>0</v>
      </c>
      <c r="HOQ117">
        <f>'UG FFA'!HOQ19</f>
        <v>0</v>
      </c>
      <c r="HOR117">
        <f>'UG FFA'!HOR19</f>
        <v>0</v>
      </c>
      <c r="HOS117">
        <f>'UG FFA'!HOS19</f>
        <v>0</v>
      </c>
      <c r="HOT117">
        <f>'UG FFA'!HOT19</f>
        <v>0</v>
      </c>
      <c r="HOU117">
        <f>'UG FFA'!HOU19</f>
        <v>0</v>
      </c>
      <c r="HOV117">
        <f>'UG FFA'!HOV19</f>
        <v>0</v>
      </c>
      <c r="HOW117">
        <f>'UG FFA'!HOW19</f>
        <v>0</v>
      </c>
      <c r="HOX117">
        <f>'UG FFA'!HOX19</f>
        <v>0</v>
      </c>
      <c r="HOY117">
        <f>'UG FFA'!HOY19</f>
        <v>0</v>
      </c>
      <c r="HOZ117">
        <f>'UG FFA'!HOZ19</f>
        <v>0</v>
      </c>
      <c r="HPA117">
        <f>'UG FFA'!HPA19</f>
        <v>0</v>
      </c>
      <c r="HPB117">
        <f>'UG FFA'!HPB19</f>
        <v>0</v>
      </c>
      <c r="HPC117">
        <f>'UG FFA'!HPC19</f>
        <v>0</v>
      </c>
      <c r="HPD117">
        <f>'UG FFA'!HPD19</f>
        <v>0</v>
      </c>
      <c r="HPE117">
        <f>'UG FFA'!HPE19</f>
        <v>0</v>
      </c>
      <c r="HPF117">
        <f>'UG FFA'!HPF19</f>
        <v>0</v>
      </c>
      <c r="HPG117">
        <f>'UG FFA'!HPG19</f>
        <v>0</v>
      </c>
      <c r="HPH117">
        <f>'UG FFA'!HPH19</f>
        <v>0</v>
      </c>
      <c r="HPI117">
        <f>'UG FFA'!HPI19</f>
        <v>0</v>
      </c>
      <c r="HPJ117">
        <f>'UG FFA'!HPJ19</f>
        <v>0</v>
      </c>
      <c r="HPK117">
        <f>'UG FFA'!HPK19</f>
        <v>0</v>
      </c>
      <c r="HPL117">
        <f>'UG FFA'!HPL19</f>
        <v>0</v>
      </c>
      <c r="HPM117">
        <f>'UG FFA'!HPM19</f>
        <v>0</v>
      </c>
      <c r="HPN117">
        <f>'UG FFA'!HPN19</f>
        <v>0</v>
      </c>
      <c r="HPO117">
        <f>'UG FFA'!HPO19</f>
        <v>0</v>
      </c>
      <c r="HPP117">
        <f>'UG FFA'!HPP19</f>
        <v>0</v>
      </c>
      <c r="HPQ117">
        <f>'UG FFA'!HPQ19</f>
        <v>0</v>
      </c>
      <c r="HPR117">
        <f>'UG FFA'!HPR19</f>
        <v>0</v>
      </c>
      <c r="HPS117">
        <f>'UG FFA'!HPS19</f>
        <v>0</v>
      </c>
      <c r="HPT117">
        <f>'UG FFA'!HPT19</f>
        <v>0</v>
      </c>
      <c r="HPU117">
        <f>'UG FFA'!HPU19</f>
        <v>0</v>
      </c>
      <c r="HPV117">
        <f>'UG FFA'!HPV19</f>
        <v>0</v>
      </c>
      <c r="HPW117">
        <f>'UG FFA'!HPW19</f>
        <v>0</v>
      </c>
      <c r="HPX117">
        <f>'UG FFA'!HPX19</f>
        <v>0</v>
      </c>
      <c r="HPY117">
        <f>'UG FFA'!HPY19</f>
        <v>0</v>
      </c>
      <c r="HPZ117">
        <f>'UG FFA'!HPZ19</f>
        <v>0</v>
      </c>
      <c r="HQA117">
        <f>'UG FFA'!HQA19</f>
        <v>0</v>
      </c>
      <c r="HQB117">
        <f>'UG FFA'!HQB19</f>
        <v>0</v>
      </c>
      <c r="HQC117">
        <f>'UG FFA'!HQC19</f>
        <v>0</v>
      </c>
      <c r="HQD117">
        <f>'UG FFA'!HQD19</f>
        <v>0</v>
      </c>
      <c r="HQE117">
        <f>'UG FFA'!HQE19</f>
        <v>0</v>
      </c>
      <c r="HQF117">
        <f>'UG FFA'!HQF19</f>
        <v>0</v>
      </c>
      <c r="HQG117">
        <f>'UG FFA'!HQG19</f>
        <v>0</v>
      </c>
      <c r="HQH117">
        <f>'UG FFA'!HQH19</f>
        <v>0</v>
      </c>
      <c r="HQI117">
        <f>'UG FFA'!HQI19</f>
        <v>0</v>
      </c>
      <c r="HQJ117">
        <f>'UG FFA'!HQJ19</f>
        <v>0</v>
      </c>
      <c r="HQK117">
        <f>'UG FFA'!HQK19</f>
        <v>0</v>
      </c>
      <c r="HQL117">
        <f>'UG FFA'!HQL19</f>
        <v>0</v>
      </c>
      <c r="HQM117">
        <f>'UG FFA'!HQM19</f>
        <v>0</v>
      </c>
      <c r="HQN117">
        <f>'UG FFA'!HQN19</f>
        <v>0</v>
      </c>
      <c r="HQO117">
        <f>'UG FFA'!HQO19</f>
        <v>0</v>
      </c>
      <c r="HQP117">
        <f>'UG FFA'!HQP19</f>
        <v>0</v>
      </c>
      <c r="HQQ117">
        <f>'UG FFA'!HQQ19</f>
        <v>0</v>
      </c>
      <c r="HQR117">
        <f>'UG FFA'!HQR19</f>
        <v>0</v>
      </c>
      <c r="HQS117">
        <f>'UG FFA'!HQS19</f>
        <v>0</v>
      </c>
      <c r="HQT117">
        <f>'UG FFA'!HQT19</f>
        <v>0</v>
      </c>
      <c r="HQU117">
        <f>'UG FFA'!HQU19</f>
        <v>0</v>
      </c>
      <c r="HQV117">
        <f>'UG FFA'!HQV19</f>
        <v>0</v>
      </c>
      <c r="HQW117">
        <f>'UG FFA'!HQW19</f>
        <v>0</v>
      </c>
      <c r="HQX117">
        <f>'UG FFA'!HQX19</f>
        <v>0</v>
      </c>
      <c r="HQY117">
        <f>'UG FFA'!HQY19</f>
        <v>0</v>
      </c>
      <c r="HQZ117">
        <f>'UG FFA'!HQZ19</f>
        <v>0</v>
      </c>
      <c r="HRA117">
        <f>'UG FFA'!HRA19</f>
        <v>0</v>
      </c>
      <c r="HRB117">
        <f>'UG FFA'!HRB19</f>
        <v>0</v>
      </c>
      <c r="HRC117">
        <f>'UG FFA'!HRC19</f>
        <v>0</v>
      </c>
      <c r="HRD117">
        <f>'UG FFA'!HRD19</f>
        <v>0</v>
      </c>
      <c r="HRE117">
        <f>'UG FFA'!HRE19</f>
        <v>0</v>
      </c>
      <c r="HRF117">
        <f>'UG FFA'!HRF19</f>
        <v>0</v>
      </c>
      <c r="HRG117">
        <f>'UG FFA'!HRG19</f>
        <v>0</v>
      </c>
      <c r="HRH117">
        <f>'UG FFA'!HRH19</f>
        <v>0</v>
      </c>
      <c r="HRI117">
        <f>'UG FFA'!HRI19</f>
        <v>0</v>
      </c>
      <c r="HRJ117">
        <f>'UG FFA'!HRJ19</f>
        <v>0</v>
      </c>
      <c r="HRK117">
        <f>'UG FFA'!HRK19</f>
        <v>0</v>
      </c>
      <c r="HRL117">
        <f>'UG FFA'!HRL19</f>
        <v>0</v>
      </c>
      <c r="HRM117">
        <f>'UG FFA'!HRM19</f>
        <v>0</v>
      </c>
      <c r="HRN117">
        <f>'UG FFA'!HRN19</f>
        <v>0</v>
      </c>
      <c r="HRO117">
        <f>'UG FFA'!HRO19</f>
        <v>0</v>
      </c>
      <c r="HRP117">
        <f>'UG FFA'!HRP19</f>
        <v>0</v>
      </c>
      <c r="HRQ117">
        <f>'UG FFA'!HRQ19</f>
        <v>0</v>
      </c>
      <c r="HRR117">
        <f>'UG FFA'!HRR19</f>
        <v>0</v>
      </c>
      <c r="HRS117">
        <f>'UG FFA'!HRS19</f>
        <v>0</v>
      </c>
      <c r="HRT117">
        <f>'UG FFA'!HRT19</f>
        <v>0</v>
      </c>
      <c r="HRU117">
        <f>'UG FFA'!HRU19</f>
        <v>0</v>
      </c>
      <c r="HRV117">
        <f>'UG FFA'!HRV19</f>
        <v>0</v>
      </c>
      <c r="HRW117">
        <f>'UG FFA'!HRW19</f>
        <v>0</v>
      </c>
      <c r="HRX117">
        <f>'UG FFA'!HRX19</f>
        <v>0</v>
      </c>
      <c r="HRY117">
        <f>'UG FFA'!HRY19</f>
        <v>0</v>
      </c>
      <c r="HRZ117">
        <f>'UG FFA'!HRZ19</f>
        <v>0</v>
      </c>
      <c r="HSA117">
        <f>'UG FFA'!HSA19</f>
        <v>0</v>
      </c>
      <c r="HSB117">
        <f>'UG FFA'!HSB19</f>
        <v>0</v>
      </c>
      <c r="HSC117">
        <f>'UG FFA'!HSC19</f>
        <v>0</v>
      </c>
      <c r="HSD117">
        <f>'UG FFA'!HSD19</f>
        <v>0</v>
      </c>
      <c r="HSE117">
        <f>'UG FFA'!HSE19</f>
        <v>0</v>
      </c>
      <c r="HSF117">
        <f>'UG FFA'!HSF19</f>
        <v>0</v>
      </c>
      <c r="HSG117">
        <f>'UG FFA'!HSG19</f>
        <v>0</v>
      </c>
      <c r="HSH117">
        <f>'UG FFA'!HSH19</f>
        <v>0</v>
      </c>
      <c r="HSI117">
        <f>'UG FFA'!HSI19</f>
        <v>0</v>
      </c>
      <c r="HSJ117">
        <f>'UG FFA'!HSJ19</f>
        <v>0</v>
      </c>
      <c r="HSK117">
        <f>'UG FFA'!HSK19</f>
        <v>0</v>
      </c>
      <c r="HSL117">
        <f>'UG FFA'!HSL19</f>
        <v>0</v>
      </c>
      <c r="HSM117">
        <f>'UG FFA'!HSM19</f>
        <v>0</v>
      </c>
      <c r="HSN117">
        <f>'UG FFA'!HSN19</f>
        <v>0</v>
      </c>
      <c r="HSO117">
        <f>'UG FFA'!HSO19</f>
        <v>0</v>
      </c>
      <c r="HSP117">
        <f>'UG FFA'!HSP19</f>
        <v>0</v>
      </c>
      <c r="HSQ117">
        <f>'UG FFA'!HSQ19</f>
        <v>0</v>
      </c>
      <c r="HSR117">
        <f>'UG FFA'!HSR19</f>
        <v>0</v>
      </c>
      <c r="HSS117">
        <f>'UG FFA'!HSS19</f>
        <v>0</v>
      </c>
      <c r="HST117">
        <f>'UG FFA'!HST19</f>
        <v>0</v>
      </c>
      <c r="HSU117">
        <f>'UG FFA'!HSU19</f>
        <v>0</v>
      </c>
      <c r="HSV117">
        <f>'UG FFA'!HSV19</f>
        <v>0</v>
      </c>
      <c r="HSW117">
        <f>'UG FFA'!HSW19</f>
        <v>0</v>
      </c>
      <c r="HSX117">
        <f>'UG FFA'!HSX19</f>
        <v>0</v>
      </c>
      <c r="HSY117">
        <f>'UG FFA'!HSY19</f>
        <v>0</v>
      </c>
      <c r="HSZ117">
        <f>'UG FFA'!HSZ19</f>
        <v>0</v>
      </c>
      <c r="HTA117">
        <f>'UG FFA'!HTA19</f>
        <v>0</v>
      </c>
      <c r="HTB117">
        <f>'UG FFA'!HTB19</f>
        <v>0</v>
      </c>
      <c r="HTC117">
        <f>'UG FFA'!HTC19</f>
        <v>0</v>
      </c>
      <c r="HTD117">
        <f>'UG FFA'!HTD19</f>
        <v>0</v>
      </c>
      <c r="HTE117">
        <f>'UG FFA'!HTE19</f>
        <v>0</v>
      </c>
      <c r="HTF117">
        <f>'UG FFA'!HTF19</f>
        <v>0</v>
      </c>
      <c r="HTG117">
        <f>'UG FFA'!HTG19</f>
        <v>0</v>
      </c>
      <c r="HTH117">
        <f>'UG FFA'!HTH19</f>
        <v>0</v>
      </c>
      <c r="HTI117">
        <f>'UG FFA'!HTI19</f>
        <v>0</v>
      </c>
      <c r="HTJ117">
        <f>'UG FFA'!HTJ19</f>
        <v>0</v>
      </c>
      <c r="HTK117">
        <f>'UG FFA'!HTK19</f>
        <v>0</v>
      </c>
      <c r="HTL117">
        <f>'UG FFA'!HTL19</f>
        <v>0</v>
      </c>
      <c r="HTM117">
        <f>'UG FFA'!HTM19</f>
        <v>0</v>
      </c>
      <c r="HTN117">
        <f>'UG FFA'!HTN19</f>
        <v>0</v>
      </c>
      <c r="HTO117">
        <f>'UG FFA'!HTO19</f>
        <v>0</v>
      </c>
      <c r="HTP117">
        <f>'UG FFA'!HTP19</f>
        <v>0</v>
      </c>
      <c r="HTQ117">
        <f>'UG FFA'!HTQ19</f>
        <v>0</v>
      </c>
      <c r="HTR117">
        <f>'UG FFA'!HTR19</f>
        <v>0</v>
      </c>
      <c r="HTS117">
        <f>'UG FFA'!HTS19</f>
        <v>0</v>
      </c>
      <c r="HTT117">
        <f>'UG FFA'!HTT19</f>
        <v>0</v>
      </c>
      <c r="HTU117">
        <f>'UG FFA'!HTU19</f>
        <v>0</v>
      </c>
      <c r="HTV117">
        <f>'UG FFA'!HTV19</f>
        <v>0</v>
      </c>
      <c r="HTW117">
        <f>'UG FFA'!HTW19</f>
        <v>0</v>
      </c>
      <c r="HTX117">
        <f>'UG FFA'!HTX19</f>
        <v>0</v>
      </c>
      <c r="HTY117">
        <f>'UG FFA'!HTY19</f>
        <v>0</v>
      </c>
      <c r="HTZ117">
        <f>'UG FFA'!HTZ19</f>
        <v>0</v>
      </c>
      <c r="HUA117">
        <f>'UG FFA'!HUA19</f>
        <v>0</v>
      </c>
      <c r="HUB117">
        <f>'UG FFA'!HUB19</f>
        <v>0</v>
      </c>
      <c r="HUC117">
        <f>'UG FFA'!HUC19</f>
        <v>0</v>
      </c>
      <c r="HUD117">
        <f>'UG FFA'!HUD19</f>
        <v>0</v>
      </c>
      <c r="HUE117">
        <f>'UG FFA'!HUE19</f>
        <v>0</v>
      </c>
      <c r="HUF117">
        <f>'UG FFA'!HUF19</f>
        <v>0</v>
      </c>
      <c r="HUG117">
        <f>'UG FFA'!HUG19</f>
        <v>0</v>
      </c>
      <c r="HUH117">
        <f>'UG FFA'!HUH19</f>
        <v>0</v>
      </c>
      <c r="HUI117">
        <f>'UG FFA'!HUI19</f>
        <v>0</v>
      </c>
      <c r="HUJ117">
        <f>'UG FFA'!HUJ19</f>
        <v>0</v>
      </c>
      <c r="HUK117">
        <f>'UG FFA'!HUK19</f>
        <v>0</v>
      </c>
      <c r="HUL117">
        <f>'UG FFA'!HUL19</f>
        <v>0</v>
      </c>
      <c r="HUM117">
        <f>'UG FFA'!HUM19</f>
        <v>0</v>
      </c>
      <c r="HUN117">
        <f>'UG FFA'!HUN19</f>
        <v>0</v>
      </c>
      <c r="HUO117">
        <f>'UG FFA'!HUO19</f>
        <v>0</v>
      </c>
      <c r="HUP117">
        <f>'UG FFA'!HUP19</f>
        <v>0</v>
      </c>
      <c r="HUQ117">
        <f>'UG FFA'!HUQ19</f>
        <v>0</v>
      </c>
      <c r="HUR117">
        <f>'UG FFA'!HUR19</f>
        <v>0</v>
      </c>
      <c r="HUS117">
        <f>'UG FFA'!HUS19</f>
        <v>0</v>
      </c>
      <c r="HUT117">
        <f>'UG FFA'!HUT19</f>
        <v>0</v>
      </c>
      <c r="HUU117">
        <f>'UG FFA'!HUU19</f>
        <v>0</v>
      </c>
      <c r="HUV117">
        <f>'UG FFA'!HUV19</f>
        <v>0</v>
      </c>
      <c r="HUW117">
        <f>'UG FFA'!HUW19</f>
        <v>0</v>
      </c>
      <c r="HUX117">
        <f>'UG FFA'!HUX19</f>
        <v>0</v>
      </c>
      <c r="HUY117">
        <f>'UG FFA'!HUY19</f>
        <v>0</v>
      </c>
      <c r="HUZ117">
        <f>'UG FFA'!HUZ19</f>
        <v>0</v>
      </c>
      <c r="HVA117">
        <f>'UG FFA'!HVA19</f>
        <v>0</v>
      </c>
      <c r="HVB117">
        <f>'UG FFA'!HVB19</f>
        <v>0</v>
      </c>
      <c r="HVC117">
        <f>'UG FFA'!HVC19</f>
        <v>0</v>
      </c>
      <c r="HVD117">
        <f>'UG FFA'!HVD19</f>
        <v>0</v>
      </c>
      <c r="HVE117">
        <f>'UG FFA'!HVE19</f>
        <v>0</v>
      </c>
      <c r="HVF117">
        <f>'UG FFA'!HVF19</f>
        <v>0</v>
      </c>
      <c r="HVG117">
        <f>'UG FFA'!HVG19</f>
        <v>0</v>
      </c>
      <c r="HVH117">
        <f>'UG FFA'!HVH19</f>
        <v>0</v>
      </c>
      <c r="HVI117">
        <f>'UG FFA'!HVI19</f>
        <v>0</v>
      </c>
      <c r="HVJ117">
        <f>'UG FFA'!HVJ19</f>
        <v>0</v>
      </c>
      <c r="HVK117">
        <f>'UG FFA'!HVK19</f>
        <v>0</v>
      </c>
      <c r="HVL117">
        <f>'UG FFA'!HVL19</f>
        <v>0</v>
      </c>
      <c r="HVM117">
        <f>'UG FFA'!HVM19</f>
        <v>0</v>
      </c>
      <c r="HVN117">
        <f>'UG FFA'!HVN19</f>
        <v>0</v>
      </c>
      <c r="HVO117">
        <f>'UG FFA'!HVO19</f>
        <v>0</v>
      </c>
      <c r="HVP117">
        <f>'UG FFA'!HVP19</f>
        <v>0</v>
      </c>
      <c r="HVQ117">
        <f>'UG FFA'!HVQ19</f>
        <v>0</v>
      </c>
      <c r="HVR117">
        <f>'UG FFA'!HVR19</f>
        <v>0</v>
      </c>
      <c r="HVS117">
        <f>'UG FFA'!HVS19</f>
        <v>0</v>
      </c>
      <c r="HVT117">
        <f>'UG FFA'!HVT19</f>
        <v>0</v>
      </c>
      <c r="HVU117">
        <f>'UG FFA'!HVU19</f>
        <v>0</v>
      </c>
      <c r="HVV117">
        <f>'UG FFA'!HVV19</f>
        <v>0</v>
      </c>
      <c r="HVW117">
        <f>'UG FFA'!HVW19</f>
        <v>0</v>
      </c>
      <c r="HVX117">
        <f>'UG FFA'!HVX19</f>
        <v>0</v>
      </c>
      <c r="HVY117">
        <f>'UG FFA'!HVY19</f>
        <v>0</v>
      </c>
      <c r="HVZ117">
        <f>'UG FFA'!HVZ19</f>
        <v>0</v>
      </c>
      <c r="HWA117">
        <f>'UG FFA'!HWA19</f>
        <v>0</v>
      </c>
      <c r="HWB117">
        <f>'UG FFA'!HWB19</f>
        <v>0</v>
      </c>
      <c r="HWC117">
        <f>'UG FFA'!HWC19</f>
        <v>0</v>
      </c>
      <c r="HWD117">
        <f>'UG FFA'!HWD19</f>
        <v>0</v>
      </c>
      <c r="HWE117">
        <f>'UG FFA'!HWE19</f>
        <v>0</v>
      </c>
      <c r="HWF117">
        <f>'UG FFA'!HWF19</f>
        <v>0</v>
      </c>
      <c r="HWG117">
        <f>'UG FFA'!HWG19</f>
        <v>0</v>
      </c>
      <c r="HWH117">
        <f>'UG FFA'!HWH19</f>
        <v>0</v>
      </c>
      <c r="HWI117">
        <f>'UG FFA'!HWI19</f>
        <v>0</v>
      </c>
      <c r="HWJ117">
        <f>'UG FFA'!HWJ19</f>
        <v>0</v>
      </c>
      <c r="HWK117">
        <f>'UG FFA'!HWK19</f>
        <v>0</v>
      </c>
      <c r="HWL117">
        <f>'UG FFA'!HWL19</f>
        <v>0</v>
      </c>
      <c r="HWM117">
        <f>'UG FFA'!HWM19</f>
        <v>0</v>
      </c>
      <c r="HWN117">
        <f>'UG FFA'!HWN19</f>
        <v>0</v>
      </c>
      <c r="HWO117">
        <f>'UG FFA'!HWO19</f>
        <v>0</v>
      </c>
      <c r="HWP117">
        <f>'UG FFA'!HWP19</f>
        <v>0</v>
      </c>
      <c r="HWQ117">
        <f>'UG FFA'!HWQ19</f>
        <v>0</v>
      </c>
      <c r="HWR117">
        <f>'UG FFA'!HWR19</f>
        <v>0</v>
      </c>
      <c r="HWS117">
        <f>'UG FFA'!HWS19</f>
        <v>0</v>
      </c>
      <c r="HWT117">
        <f>'UG FFA'!HWT19</f>
        <v>0</v>
      </c>
      <c r="HWU117">
        <f>'UG FFA'!HWU19</f>
        <v>0</v>
      </c>
      <c r="HWV117">
        <f>'UG FFA'!HWV19</f>
        <v>0</v>
      </c>
      <c r="HWW117">
        <f>'UG FFA'!HWW19</f>
        <v>0</v>
      </c>
      <c r="HWX117">
        <f>'UG FFA'!HWX19</f>
        <v>0</v>
      </c>
      <c r="HWY117">
        <f>'UG FFA'!HWY19</f>
        <v>0</v>
      </c>
      <c r="HWZ117">
        <f>'UG FFA'!HWZ19</f>
        <v>0</v>
      </c>
      <c r="HXA117">
        <f>'UG FFA'!HXA19</f>
        <v>0</v>
      </c>
      <c r="HXB117">
        <f>'UG FFA'!HXB19</f>
        <v>0</v>
      </c>
      <c r="HXC117">
        <f>'UG FFA'!HXC19</f>
        <v>0</v>
      </c>
      <c r="HXD117">
        <f>'UG FFA'!HXD19</f>
        <v>0</v>
      </c>
      <c r="HXE117">
        <f>'UG FFA'!HXE19</f>
        <v>0</v>
      </c>
      <c r="HXF117">
        <f>'UG FFA'!HXF19</f>
        <v>0</v>
      </c>
      <c r="HXG117">
        <f>'UG FFA'!HXG19</f>
        <v>0</v>
      </c>
      <c r="HXH117">
        <f>'UG FFA'!HXH19</f>
        <v>0</v>
      </c>
      <c r="HXI117">
        <f>'UG FFA'!HXI19</f>
        <v>0</v>
      </c>
      <c r="HXJ117">
        <f>'UG FFA'!HXJ19</f>
        <v>0</v>
      </c>
      <c r="HXK117">
        <f>'UG FFA'!HXK19</f>
        <v>0</v>
      </c>
      <c r="HXL117">
        <f>'UG FFA'!HXL19</f>
        <v>0</v>
      </c>
      <c r="HXM117">
        <f>'UG FFA'!HXM19</f>
        <v>0</v>
      </c>
      <c r="HXN117">
        <f>'UG FFA'!HXN19</f>
        <v>0</v>
      </c>
      <c r="HXO117">
        <f>'UG FFA'!HXO19</f>
        <v>0</v>
      </c>
      <c r="HXP117">
        <f>'UG FFA'!HXP19</f>
        <v>0</v>
      </c>
      <c r="HXQ117">
        <f>'UG FFA'!HXQ19</f>
        <v>0</v>
      </c>
      <c r="HXR117">
        <f>'UG FFA'!HXR19</f>
        <v>0</v>
      </c>
      <c r="HXS117">
        <f>'UG FFA'!HXS19</f>
        <v>0</v>
      </c>
      <c r="HXT117">
        <f>'UG FFA'!HXT19</f>
        <v>0</v>
      </c>
      <c r="HXU117">
        <f>'UG FFA'!HXU19</f>
        <v>0</v>
      </c>
      <c r="HXV117">
        <f>'UG FFA'!HXV19</f>
        <v>0</v>
      </c>
      <c r="HXW117">
        <f>'UG FFA'!HXW19</f>
        <v>0</v>
      </c>
      <c r="HXX117">
        <f>'UG FFA'!HXX19</f>
        <v>0</v>
      </c>
      <c r="HXY117">
        <f>'UG FFA'!HXY19</f>
        <v>0</v>
      </c>
      <c r="HXZ117">
        <f>'UG FFA'!HXZ19</f>
        <v>0</v>
      </c>
      <c r="HYA117">
        <f>'UG FFA'!HYA19</f>
        <v>0</v>
      </c>
      <c r="HYB117">
        <f>'UG FFA'!HYB19</f>
        <v>0</v>
      </c>
      <c r="HYC117">
        <f>'UG FFA'!HYC19</f>
        <v>0</v>
      </c>
      <c r="HYD117">
        <f>'UG FFA'!HYD19</f>
        <v>0</v>
      </c>
      <c r="HYE117">
        <f>'UG FFA'!HYE19</f>
        <v>0</v>
      </c>
      <c r="HYF117">
        <f>'UG FFA'!HYF19</f>
        <v>0</v>
      </c>
      <c r="HYG117">
        <f>'UG FFA'!HYG19</f>
        <v>0</v>
      </c>
      <c r="HYH117">
        <f>'UG FFA'!HYH19</f>
        <v>0</v>
      </c>
      <c r="HYI117">
        <f>'UG FFA'!HYI19</f>
        <v>0</v>
      </c>
      <c r="HYJ117">
        <f>'UG FFA'!HYJ19</f>
        <v>0</v>
      </c>
      <c r="HYK117">
        <f>'UG FFA'!HYK19</f>
        <v>0</v>
      </c>
      <c r="HYL117">
        <f>'UG FFA'!HYL19</f>
        <v>0</v>
      </c>
      <c r="HYM117">
        <f>'UG FFA'!HYM19</f>
        <v>0</v>
      </c>
      <c r="HYN117">
        <f>'UG FFA'!HYN19</f>
        <v>0</v>
      </c>
      <c r="HYO117">
        <f>'UG FFA'!HYO19</f>
        <v>0</v>
      </c>
      <c r="HYP117">
        <f>'UG FFA'!HYP19</f>
        <v>0</v>
      </c>
      <c r="HYQ117">
        <f>'UG FFA'!HYQ19</f>
        <v>0</v>
      </c>
      <c r="HYR117">
        <f>'UG FFA'!HYR19</f>
        <v>0</v>
      </c>
      <c r="HYS117">
        <f>'UG FFA'!HYS19</f>
        <v>0</v>
      </c>
      <c r="HYT117">
        <f>'UG FFA'!HYT19</f>
        <v>0</v>
      </c>
      <c r="HYU117">
        <f>'UG FFA'!HYU19</f>
        <v>0</v>
      </c>
      <c r="HYV117">
        <f>'UG FFA'!HYV19</f>
        <v>0</v>
      </c>
      <c r="HYW117">
        <f>'UG FFA'!HYW19</f>
        <v>0</v>
      </c>
      <c r="HYX117">
        <f>'UG FFA'!HYX19</f>
        <v>0</v>
      </c>
      <c r="HYY117">
        <f>'UG FFA'!HYY19</f>
        <v>0</v>
      </c>
      <c r="HYZ117">
        <f>'UG FFA'!HYZ19</f>
        <v>0</v>
      </c>
      <c r="HZA117">
        <f>'UG FFA'!HZA19</f>
        <v>0</v>
      </c>
      <c r="HZB117">
        <f>'UG FFA'!HZB19</f>
        <v>0</v>
      </c>
      <c r="HZC117">
        <f>'UG FFA'!HZC19</f>
        <v>0</v>
      </c>
      <c r="HZD117">
        <f>'UG FFA'!HZD19</f>
        <v>0</v>
      </c>
      <c r="HZE117">
        <f>'UG FFA'!HZE19</f>
        <v>0</v>
      </c>
      <c r="HZF117">
        <f>'UG FFA'!HZF19</f>
        <v>0</v>
      </c>
      <c r="HZG117">
        <f>'UG FFA'!HZG19</f>
        <v>0</v>
      </c>
      <c r="HZH117">
        <f>'UG FFA'!HZH19</f>
        <v>0</v>
      </c>
      <c r="HZI117">
        <f>'UG FFA'!HZI19</f>
        <v>0</v>
      </c>
      <c r="HZJ117">
        <f>'UG FFA'!HZJ19</f>
        <v>0</v>
      </c>
      <c r="HZK117">
        <f>'UG FFA'!HZK19</f>
        <v>0</v>
      </c>
      <c r="HZL117">
        <f>'UG FFA'!HZL19</f>
        <v>0</v>
      </c>
      <c r="HZM117">
        <f>'UG FFA'!HZM19</f>
        <v>0</v>
      </c>
      <c r="HZN117">
        <f>'UG FFA'!HZN19</f>
        <v>0</v>
      </c>
      <c r="HZO117">
        <f>'UG FFA'!HZO19</f>
        <v>0</v>
      </c>
      <c r="HZP117">
        <f>'UG FFA'!HZP19</f>
        <v>0</v>
      </c>
      <c r="HZQ117">
        <f>'UG FFA'!HZQ19</f>
        <v>0</v>
      </c>
      <c r="HZR117">
        <f>'UG FFA'!HZR19</f>
        <v>0</v>
      </c>
      <c r="HZS117">
        <f>'UG FFA'!HZS19</f>
        <v>0</v>
      </c>
      <c r="HZT117">
        <f>'UG FFA'!HZT19</f>
        <v>0</v>
      </c>
      <c r="HZU117">
        <f>'UG FFA'!HZU19</f>
        <v>0</v>
      </c>
      <c r="HZV117">
        <f>'UG FFA'!HZV19</f>
        <v>0</v>
      </c>
      <c r="HZW117">
        <f>'UG FFA'!HZW19</f>
        <v>0</v>
      </c>
      <c r="HZX117">
        <f>'UG FFA'!HZX19</f>
        <v>0</v>
      </c>
      <c r="HZY117">
        <f>'UG FFA'!HZY19</f>
        <v>0</v>
      </c>
      <c r="HZZ117">
        <f>'UG FFA'!HZZ19</f>
        <v>0</v>
      </c>
      <c r="IAA117">
        <f>'UG FFA'!IAA19</f>
        <v>0</v>
      </c>
      <c r="IAB117">
        <f>'UG FFA'!IAB19</f>
        <v>0</v>
      </c>
      <c r="IAC117">
        <f>'UG FFA'!IAC19</f>
        <v>0</v>
      </c>
      <c r="IAD117">
        <f>'UG FFA'!IAD19</f>
        <v>0</v>
      </c>
      <c r="IAE117">
        <f>'UG FFA'!IAE19</f>
        <v>0</v>
      </c>
      <c r="IAF117">
        <f>'UG FFA'!IAF19</f>
        <v>0</v>
      </c>
      <c r="IAG117">
        <f>'UG FFA'!IAG19</f>
        <v>0</v>
      </c>
      <c r="IAH117">
        <f>'UG FFA'!IAH19</f>
        <v>0</v>
      </c>
      <c r="IAI117">
        <f>'UG FFA'!IAI19</f>
        <v>0</v>
      </c>
      <c r="IAJ117">
        <f>'UG FFA'!IAJ19</f>
        <v>0</v>
      </c>
      <c r="IAK117">
        <f>'UG FFA'!IAK19</f>
        <v>0</v>
      </c>
      <c r="IAL117">
        <f>'UG FFA'!IAL19</f>
        <v>0</v>
      </c>
      <c r="IAM117">
        <f>'UG FFA'!IAM19</f>
        <v>0</v>
      </c>
      <c r="IAN117">
        <f>'UG FFA'!IAN19</f>
        <v>0</v>
      </c>
      <c r="IAO117">
        <f>'UG FFA'!IAO19</f>
        <v>0</v>
      </c>
      <c r="IAP117">
        <f>'UG FFA'!IAP19</f>
        <v>0</v>
      </c>
      <c r="IAQ117">
        <f>'UG FFA'!IAQ19</f>
        <v>0</v>
      </c>
      <c r="IAR117">
        <f>'UG FFA'!IAR19</f>
        <v>0</v>
      </c>
      <c r="IAS117">
        <f>'UG FFA'!IAS19</f>
        <v>0</v>
      </c>
      <c r="IAT117">
        <f>'UG FFA'!IAT19</f>
        <v>0</v>
      </c>
      <c r="IAU117">
        <f>'UG FFA'!IAU19</f>
        <v>0</v>
      </c>
      <c r="IAV117">
        <f>'UG FFA'!IAV19</f>
        <v>0</v>
      </c>
      <c r="IAW117">
        <f>'UG FFA'!IAW19</f>
        <v>0</v>
      </c>
      <c r="IAX117">
        <f>'UG FFA'!IAX19</f>
        <v>0</v>
      </c>
      <c r="IAY117">
        <f>'UG FFA'!IAY19</f>
        <v>0</v>
      </c>
      <c r="IAZ117">
        <f>'UG FFA'!IAZ19</f>
        <v>0</v>
      </c>
      <c r="IBA117">
        <f>'UG FFA'!IBA19</f>
        <v>0</v>
      </c>
      <c r="IBB117">
        <f>'UG FFA'!IBB19</f>
        <v>0</v>
      </c>
      <c r="IBC117">
        <f>'UG FFA'!IBC19</f>
        <v>0</v>
      </c>
      <c r="IBD117">
        <f>'UG FFA'!IBD19</f>
        <v>0</v>
      </c>
      <c r="IBE117">
        <f>'UG FFA'!IBE19</f>
        <v>0</v>
      </c>
      <c r="IBF117">
        <f>'UG FFA'!IBF19</f>
        <v>0</v>
      </c>
      <c r="IBG117">
        <f>'UG FFA'!IBG19</f>
        <v>0</v>
      </c>
      <c r="IBH117">
        <f>'UG FFA'!IBH19</f>
        <v>0</v>
      </c>
      <c r="IBI117">
        <f>'UG FFA'!IBI19</f>
        <v>0</v>
      </c>
      <c r="IBJ117">
        <f>'UG FFA'!IBJ19</f>
        <v>0</v>
      </c>
      <c r="IBK117">
        <f>'UG FFA'!IBK19</f>
        <v>0</v>
      </c>
      <c r="IBL117">
        <f>'UG FFA'!IBL19</f>
        <v>0</v>
      </c>
      <c r="IBM117">
        <f>'UG FFA'!IBM19</f>
        <v>0</v>
      </c>
      <c r="IBN117">
        <f>'UG FFA'!IBN19</f>
        <v>0</v>
      </c>
      <c r="IBO117">
        <f>'UG FFA'!IBO19</f>
        <v>0</v>
      </c>
      <c r="IBP117">
        <f>'UG FFA'!IBP19</f>
        <v>0</v>
      </c>
      <c r="IBQ117">
        <f>'UG FFA'!IBQ19</f>
        <v>0</v>
      </c>
      <c r="IBR117">
        <f>'UG FFA'!IBR19</f>
        <v>0</v>
      </c>
      <c r="IBS117">
        <f>'UG FFA'!IBS19</f>
        <v>0</v>
      </c>
      <c r="IBT117">
        <f>'UG FFA'!IBT19</f>
        <v>0</v>
      </c>
      <c r="IBU117">
        <f>'UG FFA'!IBU19</f>
        <v>0</v>
      </c>
      <c r="IBV117">
        <f>'UG FFA'!IBV19</f>
        <v>0</v>
      </c>
      <c r="IBW117">
        <f>'UG FFA'!IBW19</f>
        <v>0</v>
      </c>
      <c r="IBX117">
        <f>'UG FFA'!IBX19</f>
        <v>0</v>
      </c>
      <c r="IBY117">
        <f>'UG FFA'!IBY19</f>
        <v>0</v>
      </c>
      <c r="IBZ117">
        <f>'UG FFA'!IBZ19</f>
        <v>0</v>
      </c>
      <c r="ICA117">
        <f>'UG FFA'!ICA19</f>
        <v>0</v>
      </c>
      <c r="ICB117">
        <f>'UG FFA'!ICB19</f>
        <v>0</v>
      </c>
      <c r="ICC117">
        <f>'UG FFA'!ICC19</f>
        <v>0</v>
      </c>
      <c r="ICD117">
        <f>'UG FFA'!ICD19</f>
        <v>0</v>
      </c>
      <c r="ICE117">
        <f>'UG FFA'!ICE19</f>
        <v>0</v>
      </c>
      <c r="ICF117">
        <f>'UG FFA'!ICF19</f>
        <v>0</v>
      </c>
      <c r="ICG117">
        <f>'UG FFA'!ICG19</f>
        <v>0</v>
      </c>
      <c r="ICH117">
        <f>'UG FFA'!ICH19</f>
        <v>0</v>
      </c>
      <c r="ICI117">
        <f>'UG FFA'!ICI19</f>
        <v>0</v>
      </c>
      <c r="ICJ117">
        <f>'UG FFA'!ICJ19</f>
        <v>0</v>
      </c>
      <c r="ICK117">
        <f>'UG FFA'!ICK19</f>
        <v>0</v>
      </c>
      <c r="ICL117">
        <f>'UG FFA'!ICL19</f>
        <v>0</v>
      </c>
      <c r="ICM117">
        <f>'UG FFA'!ICM19</f>
        <v>0</v>
      </c>
      <c r="ICN117">
        <f>'UG FFA'!ICN19</f>
        <v>0</v>
      </c>
      <c r="ICO117">
        <f>'UG FFA'!ICO19</f>
        <v>0</v>
      </c>
      <c r="ICP117">
        <f>'UG FFA'!ICP19</f>
        <v>0</v>
      </c>
      <c r="ICQ117">
        <f>'UG FFA'!ICQ19</f>
        <v>0</v>
      </c>
      <c r="ICR117">
        <f>'UG FFA'!ICR19</f>
        <v>0</v>
      </c>
      <c r="ICS117">
        <f>'UG FFA'!ICS19</f>
        <v>0</v>
      </c>
      <c r="ICT117">
        <f>'UG FFA'!ICT19</f>
        <v>0</v>
      </c>
      <c r="ICU117">
        <f>'UG FFA'!ICU19</f>
        <v>0</v>
      </c>
      <c r="ICV117">
        <f>'UG FFA'!ICV19</f>
        <v>0</v>
      </c>
      <c r="ICW117">
        <f>'UG FFA'!ICW19</f>
        <v>0</v>
      </c>
      <c r="ICX117">
        <f>'UG FFA'!ICX19</f>
        <v>0</v>
      </c>
      <c r="ICY117">
        <f>'UG FFA'!ICY19</f>
        <v>0</v>
      </c>
      <c r="ICZ117">
        <f>'UG FFA'!ICZ19</f>
        <v>0</v>
      </c>
      <c r="IDA117">
        <f>'UG FFA'!IDA19</f>
        <v>0</v>
      </c>
      <c r="IDB117">
        <f>'UG FFA'!IDB19</f>
        <v>0</v>
      </c>
      <c r="IDC117">
        <f>'UG FFA'!IDC19</f>
        <v>0</v>
      </c>
      <c r="IDD117">
        <f>'UG FFA'!IDD19</f>
        <v>0</v>
      </c>
      <c r="IDE117">
        <f>'UG FFA'!IDE19</f>
        <v>0</v>
      </c>
      <c r="IDF117">
        <f>'UG FFA'!IDF19</f>
        <v>0</v>
      </c>
      <c r="IDG117">
        <f>'UG FFA'!IDG19</f>
        <v>0</v>
      </c>
      <c r="IDH117">
        <f>'UG FFA'!IDH19</f>
        <v>0</v>
      </c>
      <c r="IDI117">
        <f>'UG FFA'!IDI19</f>
        <v>0</v>
      </c>
      <c r="IDJ117">
        <f>'UG FFA'!IDJ19</f>
        <v>0</v>
      </c>
      <c r="IDK117">
        <f>'UG FFA'!IDK19</f>
        <v>0</v>
      </c>
      <c r="IDL117">
        <f>'UG FFA'!IDL19</f>
        <v>0</v>
      </c>
      <c r="IDM117">
        <f>'UG FFA'!IDM19</f>
        <v>0</v>
      </c>
      <c r="IDN117">
        <f>'UG FFA'!IDN19</f>
        <v>0</v>
      </c>
      <c r="IDO117">
        <f>'UG FFA'!IDO19</f>
        <v>0</v>
      </c>
      <c r="IDP117">
        <f>'UG FFA'!IDP19</f>
        <v>0</v>
      </c>
      <c r="IDQ117">
        <f>'UG FFA'!IDQ19</f>
        <v>0</v>
      </c>
      <c r="IDR117">
        <f>'UG FFA'!IDR19</f>
        <v>0</v>
      </c>
      <c r="IDS117">
        <f>'UG FFA'!IDS19</f>
        <v>0</v>
      </c>
      <c r="IDT117">
        <f>'UG FFA'!IDT19</f>
        <v>0</v>
      </c>
      <c r="IDU117">
        <f>'UG FFA'!IDU19</f>
        <v>0</v>
      </c>
      <c r="IDV117">
        <f>'UG FFA'!IDV19</f>
        <v>0</v>
      </c>
      <c r="IDW117">
        <f>'UG FFA'!IDW19</f>
        <v>0</v>
      </c>
      <c r="IDX117">
        <f>'UG FFA'!IDX19</f>
        <v>0</v>
      </c>
      <c r="IDY117">
        <f>'UG FFA'!IDY19</f>
        <v>0</v>
      </c>
      <c r="IDZ117">
        <f>'UG FFA'!IDZ19</f>
        <v>0</v>
      </c>
      <c r="IEA117">
        <f>'UG FFA'!IEA19</f>
        <v>0</v>
      </c>
      <c r="IEB117">
        <f>'UG FFA'!IEB19</f>
        <v>0</v>
      </c>
      <c r="IEC117">
        <f>'UG FFA'!IEC19</f>
        <v>0</v>
      </c>
      <c r="IED117">
        <f>'UG FFA'!IED19</f>
        <v>0</v>
      </c>
      <c r="IEE117">
        <f>'UG FFA'!IEE19</f>
        <v>0</v>
      </c>
      <c r="IEF117">
        <f>'UG FFA'!IEF19</f>
        <v>0</v>
      </c>
      <c r="IEG117">
        <f>'UG FFA'!IEG19</f>
        <v>0</v>
      </c>
      <c r="IEH117">
        <f>'UG FFA'!IEH19</f>
        <v>0</v>
      </c>
      <c r="IEI117">
        <f>'UG FFA'!IEI19</f>
        <v>0</v>
      </c>
      <c r="IEJ117">
        <f>'UG FFA'!IEJ19</f>
        <v>0</v>
      </c>
      <c r="IEK117">
        <f>'UG FFA'!IEK19</f>
        <v>0</v>
      </c>
      <c r="IEL117">
        <f>'UG FFA'!IEL19</f>
        <v>0</v>
      </c>
      <c r="IEM117">
        <f>'UG FFA'!IEM19</f>
        <v>0</v>
      </c>
      <c r="IEN117">
        <f>'UG FFA'!IEN19</f>
        <v>0</v>
      </c>
      <c r="IEO117">
        <f>'UG FFA'!IEO19</f>
        <v>0</v>
      </c>
      <c r="IEP117">
        <f>'UG FFA'!IEP19</f>
        <v>0</v>
      </c>
      <c r="IEQ117">
        <f>'UG FFA'!IEQ19</f>
        <v>0</v>
      </c>
      <c r="IER117">
        <f>'UG FFA'!IER19</f>
        <v>0</v>
      </c>
      <c r="IES117">
        <f>'UG FFA'!IES19</f>
        <v>0</v>
      </c>
      <c r="IET117">
        <f>'UG FFA'!IET19</f>
        <v>0</v>
      </c>
      <c r="IEU117">
        <f>'UG FFA'!IEU19</f>
        <v>0</v>
      </c>
      <c r="IEV117">
        <f>'UG FFA'!IEV19</f>
        <v>0</v>
      </c>
      <c r="IEW117">
        <f>'UG FFA'!IEW19</f>
        <v>0</v>
      </c>
      <c r="IEX117">
        <f>'UG FFA'!IEX19</f>
        <v>0</v>
      </c>
      <c r="IEY117">
        <f>'UG FFA'!IEY19</f>
        <v>0</v>
      </c>
      <c r="IEZ117">
        <f>'UG FFA'!IEZ19</f>
        <v>0</v>
      </c>
      <c r="IFA117">
        <f>'UG FFA'!IFA19</f>
        <v>0</v>
      </c>
      <c r="IFB117">
        <f>'UG FFA'!IFB19</f>
        <v>0</v>
      </c>
      <c r="IFC117">
        <f>'UG FFA'!IFC19</f>
        <v>0</v>
      </c>
      <c r="IFD117">
        <f>'UG FFA'!IFD19</f>
        <v>0</v>
      </c>
      <c r="IFE117">
        <f>'UG FFA'!IFE19</f>
        <v>0</v>
      </c>
      <c r="IFF117">
        <f>'UG FFA'!IFF19</f>
        <v>0</v>
      </c>
      <c r="IFG117">
        <f>'UG FFA'!IFG19</f>
        <v>0</v>
      </c>
      <c r="IFH117">
        <f>'UG FFA'!IFH19</f>
        <v>0</v>
      </c>
      <c r="IFI117">
        <f>'UG FFA'!IFI19</f>
        <v>0</v>
      </c>
      <c r="IFJ117">
        <f>'UG FFA'!IFJ19</f>
        <v>0</v>
      </c>
      <c r="IFK117">
        <f>'UG FFA'!IFK19</f>
        <v>0</v>
      </c>
      <c r="IFL117">
        <f>'UG FFA'!IFL19</f>
        <v>0</v>
      </c>
      <c r="IFM117">
        <f>'UG FFA'!IFM19</f>
        <v>0</v>
      </c>
      <c r="IFN117">
        <f>'UG FFA'!IFN19</f>
        <v>0</v>
      </c>
      <c r="IFO117">
        <f>'UG FFA'!IFO19</f>
        <v>0</v>
      </c>
      <c r="IFP117">
        <f>'UG FFA'!IFP19</f>
        <v>0</v>
      </c>
      <c r="IFQ117">
        <f>'UG FFA'!IFQ19</f>
        <v>0</v>
      </c>
      <c r="IFR117">
        <f>'UG FFA'!IFR19</f>
        <v>0</v>
      </c>
      <c r="IFS117">
        <f>'UG FFA'!IFS19</f>
        <v>0</v>
      </c>
      <c r="IFT117">
        <f>'UG FFA'!IFT19</f>
        <v>0</v>
      </c>
      <c r="IFU117">
        <f>'UG FFA'!IFU19</f>
        <v>0</v>
      </c>
      <c r="IFV117">
        <f>'UG FFA'!IFV19</f>
        <v>0</v>
      </c>
      <c r="IFW117">
        <f>'UG FFA'!IFW19</f>
        <v>0</v>
      </c>
      <c r="IFX117">
        <f>'UG FFA'!IFX19</f>
        <v>0</v>
      </c>
      <c r="IFY117">
        <f>'UG FFA'!IFY19</f>
        <v>0</v>
      </c>
      <c r="IFZ117">
        <f>'UG FFA'!IFZ19</f>
        <v>0</v>
      </c>
      <c r="IGA117">
        <f>'UG FFA'!IGA19</f>
        <v>0</v>
      </c>
      <c r="IGB117">
        <f>'UG FFA'!IGB19</f>
        <v>0</v>
      </c>
      <c r="IGC117">
        <f>'UG FFA'!IGC19</f>
        <v>0</v>
      </c>
      <c r="IGD117">
        <f>'UG FFA'!IGD19</f>
        <v>0</v>
      </c>
      <c r="IGE117">
        <f>'UG FFA'!IGE19</f>
        <v>0</v>
      </c>
      <c r="IGF117">
        <f>'UG FFA'!IGF19</f>
        <v>0</v>
      </c>
      <c r="IGG117">
        <f>'UG FFA'!IGG19</f>
        <v>0</v>
      </c>
      <c r="IGH117">
        <f>'UG FFA'!IGH19</f>
        <v>0</v>
      </c>
      <c r="IGI117">
        <f>'UG FFA'!IGI19</f>
        <v>0</v>
      </c>
      <c r="IGJ117">
        <f>'UG FFA'!IGJ19</f>
        <v>0</v>
      </c>
      <c r="IGK117">
        <f>'UG FFA'!IGK19</f>
        <v>0</v>
      </c>
      <c r="IGL117">
        <f>'UG FFA'!IGL19</f>
        <v>0</v>
      </c>
      <c r="IGM117">
        <f>'UG FFA'!IGM19</f>
        <v>0</v>
      </c>
      <c r="IGN117">
        <f>'UG FFA'!IGN19</f>
        <v>0</v>
      </c>
      <c r="IGO117">
        <f>'UG FFA'!IGO19</f>
        <v>0</v>
      </c>
      <c r="IGP117">
        <f>'UG FFA'!IGP19</f>
        <v>0</v>
      </c>
      <c r="IGQ117">
        <f>'UG FFA'!IGQ19</f>
        <v>0</v>
      </c>
      <c r="IGR117">
        <f>'UG FFA'!IGR19</f>
        <v>0</v>
      </c>
      <c r="IGS117">
        <f>'UG FFA'!IGS19</f>
        <v>0</v>
      </c>
      <c r="IGT117">
        <f>'UG FFA'!IGT19</f>
        <v>0</v>
      </c>
      <c r="IGU117">
        <f>'UG FFA'!IGU19</f>
        <v>0</v>
      </c>
      <c r="IGV117">
        <f>'UG FFA'!IGV19</f>
        <v>0</v>
      </c>
      <c r="IGW117">
        <f>'UG FFA'!IGW19</f>
        <v>0</v>
      </c>
      <c r="IGX117">
        <f>'UG FFA'!IGX19</f>
        <v>0</v>
      </c>
      <c r="IGY117">
        <f>'UG FFA'!IGY19</f>
        <v>0</v>
      </c>
      <c r="IGZ117">
        <f>'UG FFA'!IGZ19</f>
        <v>0</v>
      </c>
      <c r="IHA117">
        <f>'UG FFA'!IHA19</f>
        <v>0</v>
      </c>
      <c r="IHB117">
        <f>'UG FFA'!IHB19</f>
        <v>0</v>
      </c>
      <c r="IHC117">
        <f>'UG FFA'!IHC19</f>
        <v>0</v>
      </c>
      <c r="IHD117">
        <f>'UG FFA'!IHD19</f>
        <v>0</v>
      </c>
      <c r="IHE117">
        <f>'UG FFA'!IHE19</f>
        <v>0</v>
      </c>
      <c r="IHF117">
        <f>'UG FFA'!IHF19</f>
        <v>0</v>
      </c>
      <c r="IHG117">
        <f>'UG FFA'!IHG19</f>
        <v>0</v>
      </c>
      <c r="IHH117">
        <f>'UG FFA'!IHH19</f>
        <v>0</v>
      </c>
      <c r="IHI117">
        <f>'UG FFA'!IHI19</f>
        <v>0</v>
      </c>
      <c r="IHJ117">
        <f>'UG FFA'!IHJ19</f>
        <v>0</v>
      </c>
      <c r="IHK117">
        <f>'UG FFA'!IHK19</f>
        <v>0</v>
      </c>
      <c r="IHL117">
        <f>'UG FFA'!IHL19</f>
        <v>0</v>
      </c>
      <c r="IHM117">
        <f>'UG FFA'!IHM19</f>
        <v>0</v>
      </c>
      <c r="IHN117">
        <f>'UG FFA'!IHN19</f>
        <v>0</v>
      </c>
      <c r="IHO117">
        <f>'UG FFA'!IHO19</f>
        <v>0</v>
      </c>
      <c r="IHP117">
        <f>'UG FFA'!IHP19</f>
        <v>0</v>
      </c>
      <c r="IHQ117">
        <f>'UG FFA'!IHQ19</f>
        <v>0</v>
      </c>
      <c r="IHR117">
        <f>'UG FFA'!IHR19</f>
        <v>0</v>
      </c>
      <c r="IHS117">
        <f>'UG FFA'!IHS19</f>
        <v>0</v>
      </c>
      <c r="IHT117">
        <f>'UG FFA'!IHT19</f>
        <v>0</v>
      </c>
      <c r="IHU117">
        <f>'UG FFA'!IHU19</f>
        <v>0</v>
      </c>
      <c r="IHV117">
        <f>'UG FFA'!IHV19</f>
        <v>0</v>
      </c>
      <c r="IHW117">
        <f>'UG FFA'!IHW19</f>
        <v>0</v>
      </c>
      <c r="IHX117">
        <f>'UG FFA'!IHX19</f>
        <v>0</v>
      </c>
      <c r="IHY117">
        <f>'UG FFA'!IHY19</f>
        <v>0</v>
      </c>
      <c r="IHZ117">
        <f>'UG FFA'!IHZ19</f>
        <v>0</v>
      </c>
      <c r="IIA117">
        <f>'UG FFA'!IIA19</f>
        <v>0</v>
      </c>
      <c r="IIB117">
        <f>'UG FFA'!IIB19</f>
        <v>0</v>
      </c>
      <c r="IIC117">
        <f>'UG FFA'!IIC19</f>
        <v>0</v>
      </c>
      <c r="IID117">
        <f>'UG FFA'!IID19</f>
        <v>0</v>
      </c>
      <c r="IIE117">
        <f>'UG FFA'!IIE19</f>
        <v>0</v>
      </c>
      <c r="IIF117">
        <f>'UG FFA'!IIF19</f>
        <v>0</v>
      </c>
      <c r="IIG117">
        <f>'UG FFA'!IIG19</f>
        <v>0</v>
      </c>
      <c r="IIH117">
        <f>'UG FFA'!IIH19</f>
        <v>0</v>
      </c>
      <c r="III117">
        <f>'UG FFA'!III19</f>
        <v>0</v>
      </c>
      <c r="IIJ117">
        <f>'UG FFA'!IIJ19</f>
        <v>0</v>
      </c>
      <c r="IIK117">
        <f>'UG FFA'!IIK19</f>
        <v>0</v>
      </c>
      <c r="IIL117">
        <f>'UG FFA'!IIL19</f>
        <v>0</v>
      </c>
      <c r="IIM117">
        <f>'UG FFA'!IIM19</f>
        <v>0</v>
      </c>
      <c r="IIN117">
        <f>'UG FFA'!IIN19</f>
        <v>0</v>
      </c>
      <c r="IIO117">
        <f>'UG FFA'!IIO19</f>
        <v>0</v>
      </c>
      <c r="IIP117">
        <f>'UG FFA'!IIP19</f>
        <v>0</v>
      </c>
      <c r="IIQ117">
        <f>'UG FFA'!IIQ19</f>
        <v>0</v>
      </c>
      <c r="IIR117">
        <f>'UG FFA'!IIR19</f>
        <v>0</v>
      </c>
      <c r="IIS117">
        <f>'UG FFA'!IIS19</f>
        <v>0</v>
      </c>
      <c r="IIT117">
        <f>'UG FFA'!IIT19</f>
        <v>0</v>
      </c>
      <c r="IIU117">
        <f>'UG FFA'!IIU19</f>
        <v>0</v>
      </c>
      <c r="IIV117">
        <f>'UG FFA'!IIV19</f>
        <v>0</v>
      </c>
      <c r="IIW117">
        <f>'UG FFA'!IIW19</f>
        <v>0</v>
      </c>
      <c r="IIX117">
        <f>'UG FFA'!IIX19</f>
        <v>0</v>
      </c>
      <c r="IIY117">
        <f>'UG FFA'!IIY19</f>
        <v>0</v>
      </c>
      <c r="IIZ117">
        <f>'UG FFA'!IIZ19</f>
        <v>0</v>
      </c>
      <c r="IJA117">
        <f>'UG FFA'!IJA19</f>
        <v>0</v>
      </c>
      <c r="IJB117">
        <f>'UG FFA'!IJB19</f>
        <v>0</v>
      </c>
      <c r="IJC117">
        <f>'UG FFA'!IJC19</f>
        <v>0</v>
      </c>
      <c r="IJD117">
        <f>'UG FFA'!IJD19</f>
        <v>0</v>
      </c>
      <c r="IJE117">
        <f>'UG FFA'!IJE19</f>
        <v>0</v>
      </c>
      <c r="IJF117">
        <f>'UG FFA'!IJF19</f>
        <v>0</v>
      </c>
      <c r="IJG117">
        <f>'UG FFA'!IJG19</f>
        <v>0</v>
      </c>
      <c r="IJH117">
        <f>'UG FFA'!IJH19</f>
        <v>0</v>
      </c>
      <c r="IJI117">
        <f>'UG FFA'!IJI19</f>
        <v>0</v>
      </c>
      <c r="IJJ117">
        <f>'UG FFA'!IJJ19</f>
        <v>0</v>
      </c>
      <c r="IJK117">
        <f>'UG FFA'!IJK19</f>
        <v>0</v>
      </c>
      <c r="IJL117">
        <f>'UG FFA'!IJL19</f>
        <v>0</v>
      </c>
      <c r="IJM117">
        <f>'UG FFA'!IJM19</f>
        <v>0</v>
      </c>
      <c r="IJN117">
        <f>'UG FFA'!IJN19</f>
        <v>0</v>
      </c>
      <c r="IJO117">
        <f>'UG FFA'!IJO19</f>
        <v>0</v>
      </c>
      <c r="IJP117">
        <f>'UG FFA'!IJP19</f>
        <v>0</v>
      </c>
      <c r="IJQ117">
        <f>'UG FFA'!IJQ19</f>
        <v>0</v>
      </c>
      <c r="IJR117">
        <f>'UG FFA'!IJR19</f>
        <v>0</v>
      </c>
      <c r="IJS117">
        <f>'UG FFA'!IJS19</f>
        <v>0</v>
      </c>
      <c r="IJT117">
        <f>'UG FFA'!IJT19</f>
        <v>0</v>
      </c>
      <c r="IJU117">
        <f>'UG FFA'!IJU19</f>
        <v>0</v>
      </c>
      <c r="IJV117">
        <f>'UG FFA'!IJV19</f>
        <v>0</v>
      </c>
      <c r="IJW117">
        <f>'UG FFA'!IJW19</f>
        <v>0</v>
      </c>
      <c r="IJX117">
        <f>'UG FFA'!IJX19</f>
        <v>0</v>
      </c>
      <c r="IJY117">
        <f>'UG FFA'!IJY19</f>
        <v>0</v>
      </c>
      <c r="IJZ117">
        <f>'UG FFA'!IJZ19</f>
        <v>0</v>
      </c>
      <c r="IKA117">
        <f>'UG FFA'!IKA19</f>
        <v>0</v>
      </c>
      <c r="IKB117">
        <f>'UG FFA'!IKB19</f>
        <v>0</v>
      </c>
      <c r="IKC117">
        <f>'UG FFA'!IKC19</f>
        <v>0</v>
      </c>
      <c r="IKD117">
        <f>'UG FFA'!IKD19</f>
        <v>0</v>
      </c>
      <c r="IKE117">
        <f>'UG FFA'!IKE19</f>
        <v>0</v>
      </c>
      <c r="IKF117">
        <f>'UG FFA'!IKF19</f>
        <v>0</v>
      </c>
      <c r="IKG117">
        <f>'UG FFA'!IKG19</f>
        <v>0</v>
      </c>
      <c r="IKH117">
        <f>'UG FFA'!IKH19</f>
        <v>0</v>
      </c>
      <c r="IKI117">
        <f>'UG FFA'!IKI19</f>
        <v>0</v>
      </c>
      <c r="IKJ117">
        <f>'UG FFA'!IKJ19</f>
        <v>0</v>
      </c>
      <c r="IKK117">
        <f>'UG FFA'!IKK19</f>
        <v>0</v>
      </c>
      <c r="IKL117">
        <f>'UG FFA'!IKL19</f>
        <v>0</v>
      </c>
      <c r="IKM117">
        <f>'UG FFA'!IKM19</f>
        <v>0</v>
      </c>
      <c r="IKN117">
        <f>'UG FFA'!IKN19</f>
        <v>0</v>
      </c>
      <c r="IKO117">
        <f>'UG FFA'!IKO19</f>
        <v>0</v>
      </c>
      <c r="IKP117">
        <f>'UG FFA'!IKP19</f>
        <v>0</v>
      </c>
      <c r="IKQ117">
        <f>'UG FFA'!IKQ19</f>
        <v>0</v>
      </c>
      <c r="IKR117">
        <f>'UG FFA'!IKR19</f>
        <v>0</v>
      </c>
      <c r="IKS117">
        <f>'UG FFA'!IKS19</f>
        <v>0</v>
      </c>
      <c r="IKT117">
        <f>'UG FFA'!IKT19</f>
        <v>0</v>
      </c>
      <c r="IKU117">
        <f>'UG FFA'!IKU19</f>
        <v>0</v>
      </c>
      <c r="IKV117">
        <f>'UG FFA'!IKV19</f>
        <v>0</v>
      </c>
      <c r="IKW117">
        <f>'UG FFA'!IKW19</f>
        <v>0</v>
      </c>
      <c r="IKX117">
        <f>'UG FFA'!IKX19</f>
        <v>0</v>
      </c>
      <c r="IKY117">
        <f>'UG FFA'!IKY19</f>
        <v>0</v>
      </c>
      <c r="IKZ117">
        <f>'UG FFA'!IKZ19</f>
        <v>0</v>
      </c>
      <c r="ILA117">
        <f>'UG FFA'!ILA19</f>
        <v>0</v>
      </c>
      <c r="ILB117">
        <f>'UG FFA'!ILB19</f>
        <v>0</v>
      </c>
      <c r="ILC117">
        <f>'UG FFA'!ILC19</f>
        <v>0</v>
      </c>
      <c r="ILD117">
        <f>'UG FFA'!ILD19</f>
        <v>0</v>
      </c>
      <c r="ILE117">
        <f>'UG FFA'!ILE19</f>
        <v>0</v>
      </c>
      <c r="ILF117">
        <f>'UG FFA'!ILF19</f>
        <v>0</v>
      </c>
      <c r="ILG117">
        <f>'UG FFA'!ILG19</f>
        <v>0</v>
      </c>
      <c r="ILH117">
        <f>'UG FFA'!ILH19</f>
        <v>0</v>
      </c>
      <c r="ILI117">
        <f>'UG FFA'!ILI19</f>
        <v>0</v>
      </c>
      <c r="ILJ117">
        <f>'UG FFA'!ILJ19</f>
        <v>0</v>
      </c>
      <c r="ILK117">
        <f>'UG FFA'!ILK19</f>
        <v>0</v>
      </c>
      <c r="ILL117">
        <f>'UG FFA'!ILL19</f>
        <v>0</v>
      </c>
      <c r="ILM117">
        <f>'UG FFA'!ILM19</f>
        <v>0</v>
      </c>
      <c r="ILN117">
        <f>'UG FFA'!ILN19</f>
        <v>0</v>
      </c>
      <c r="ILO117">
        <f>'UG FFA'!ILO19</f>
        <v>0</v>
      </c>
      <c r="ILP117">
        <f>'UG FFA'!ILP19</f>
        <v>0</v>
      </c>
      <c r="ILQ117">
        <f>'UG FFA'!ILQ19</f>
        <v>0</v>
      </c>
      <c r="ILR117">
        <f>'UG FFA'!ILR19</f>
        <v>0</v>
      </c>
      <c r="ILS117">
        <f>'UG FFA'!ILS19</f>
        <v>0</v>
      </c>
      <c r="ILT117">
        <f>'UG FFA'!ILT19</f>
        <v>0</v>
      </c>
      <c r="ILU117">
        <f>'UG FFA'!ILU19</f>
        <v>0</v>
      </c>
      <c r="ILV117">
        <f>'UG FFA'!ILV19</f>
        <v>0</v>
      </c>
      <c r="ILW117">
        <f>'UG FFA'!ILW19</f>
        <v>0</v>
      </c>
      <c r="ILX117">
        <f>'UG FFA'!ILX19</f>
        <v>0</v>
      </c>
      <c r="ILY117">
        <f>'UG FFA'!ILY19</f>
        <v>0</v>
      </c>
      <c r="ILZ117">
        <f>'UG FFA'!ILZ19</f>
        <v>0</v>
      </c>
      <c r="IMA117">
        <f>'UG FFA'!IMA19</f>
        <v>0</v>
      </c>
      <c r="IMB117">
        <f>'UG FFA'!IMB19</f>
        <v>0</v>
      </c>
      <c r="IMC117">
        <f>'UG FFA'!IMC19</f>
        <v>0</v>
      </c>
      <c r="IMD117">
        <f>'UG FFA'!IMD19</f>
        <v>0</v>
      </c>
      <c r="IME117">
        <f>'UG FFA'!IME19</f>
        <v>0</v>
      </c>
      <c r="IMF117">
        <f>'UG FFA'!IMF19</f>
        <v>0</v>
      </c>
      <c r="IMG117">
        <f>'UG FFA'!IMG19</f>
        <v>0</v>
      </c>
      <c r="IMH117">
        <f>'UG FFA'!IMH19</f>
        <v>0</v>
      </c>
      <c r="IMI117">
        <f>'UG FFA'!IMI19</f>
        <v>0</v>
      </c>
      <c r="IMJ117">
        <f>'UG FFA'!IMJ19</f>
        <v>0</v>
      </c>
      <c r="IMK117">
        <f>'UG FFA'!IMK19</f>
        <v>0</v>
      </c>
      <c r="IML117">
        <f>'UG FFA'!IML19</f>
        <v>0</v>
      </c>
      <c r="IMM117">
        <f>'UG FFA'!IMM19</f>
        <v>0</v>
      </c>
      <c r="IMN117">
        <f>'UG FFA'!IMN19</f>
        <v>0</v>
      </c>
      <c r="IMO117">
        <f>'UG FFA'!IMO19</f>
        <v>0</v>
      </c>
      <c r="IMP117">
        <f>'UG FFA'!IMP19</f>
        <v>0</v>
      </c>
      <c r="IMQ117">
        <f>'UG FFA'!IMQ19</f>
        <v>0</v>
      </c>
      <c r="IMR117">
        <f>'UG FFA'!IMR19</f>
        <v>0</v>
      </c>
      <c r="IMS117">
        <f>'UG FFA'!IMS19</f>
        <v>0</v>
      </c>
      <c r="IMT117">
        <f>'UG FFA'!IMT19</f>
        <v>0</v>
      </c>
      <c r="IMU117">
        <f>'UG FFA'!IMU19</f>
        <v>0</v>
      </c>
      <c r="IMV117">
        <f>'UG FFA'!IMV19</f>
        <v>0</v>
      </c>
      <c r="IMW117">
        <f>'UG FFA'!IMW19</f>
        <v>0</v>
      </c>
      <c r="IMX117">
        <f>'UG FFA'!IMX19</f>
        <v>0</v>
      </c>
      <c r="IMY117">
        <f>'UG FFA'!IMY19</f>
        <v>0</v>
      </c>
      <c r="IMZ117">
        <f>'UG FFA'!IMZ19</f>
        <v>0</v>
      </c>
      <c r="INA117">
        <f>'UG FFA'!INA19</f>
        <v>0</v>
      </c>
      <c r="INB117">
        <f>'UG FFA'!INB19</f>
        <v>0</v>
      </c>
      <c r="INC117">
        <f>'UG FFA'!INC19</f>
        <v>0</v>
      </c>
      <c r="IND117">
        <f>'UG FFA'!IND19</f>
        <v>0</v>
      </c>
      <c r="INE117">
        <f>'UG FFA'!INE19</f>
        <v>0</v>
      </c>
      <c r="INF117">
        <f>'UG FFA'!INF19</f>
        <v>0</v>
      </c>
      <c r="ING117">
        <f>'UG FFA'!ING19</f>
        <v>0</v>
      </c>
      <c r="INH117">
        <f>'UG FFA'!INH19</f>
        <v>0</v>
      </c>
      <c r="INI117">
        <f>'UG FFA'!INI19</f>
        <v>0</v>
      </c>
      <c r="INJ117">
        <f>'UG FFA'!INJ19</f>
        <v>0</v>
      </c>
      <c r="INK117">
        <f>'UG FFA'!INK19</f>
        <v>0</v>
      </c>
      <c r="INL117">
        <f>'UG FFA'!INL19</f>
        <v>0</v>
      </c>
      <c r="INM117">
        <f>'UG FFA'!INM19</f>
        <v>0</v>
      </c>
      <c r="INN117">
        <f>'UG FFA'!INN19</f>
        <v>0</v>
      </c>
      <c r="INO117">
        <f>'UG FFA'!INO19</f>
        <v>0</v>
      </c>
      <c r="INP117">
        <f>'UG FFA'!INP19</f>
        <v>0</v>
      </c>
      <c r="INQ117">
        <f>'UG FFA'!INQ19</f>
        <v>0</v>
      </c>
      <c r="INR117">
        <f>'UG FFA'!INR19</f>
        <v>0</v>
      </c>
      <c r="INS117">
        <f>'UG FFA'!INS19</f>
        <v>0</v>
      </c>
      <c r="INT117">
        <f>'UG FFA'!INT19</f>
        <v>0</v>
      </c>
      <c r="INU117">
        <f>'UG FFA'!INU19</f>
        <v>0</v>
      </c>
      <c r="INV117">
        <f>'UG FFA'!INV19</f>
        <v>0</v>
      </c>
      <c r="INW117">
        <f>'UG FFA'!INW19</f>
        <v>0</v>
      </c>
      <c r="INX117">
        <f>'UG FFA'!INX19</f>
        <v>0</v>
      </c>
      <c r="INY117">
        <f>'UG FFA'!INY19</f>
        <v>0</v>
      </c>
      <c r="INZ117">
        <f>'UG FFA'!INZ19</f>
        <v>0</v>
      </c>
      <c r="IOA117">
        <f>'UG FFA'!IOA19</f>
        <v>0</v>
      </c>
      <c r="IOB117">
        <f>'UG FFA'!IOB19</f>
        <v>0</v>
      </c>
      <c r="IOC117">
        <f>'UG FFA'!IOC19</f>
        <v>0</v>
      </c>
      <c r="IOD117">
        <f>'UG FFA'!IOD19</f>
        <v>0</v>
      </c>
      <c r="IOE117">
        <f>'UG FFA'!IOE19</f>
        <v>0</v>
      </c>
      <c r="IOF117">
        <f>'UG FFA'!IOF19</f>
        <v>0</v>
      </c>
      <c r="IOG117">
        <f>'UG FFA'!IOG19</f>
        <v>0</v>
      </c>
      <c r="IOH117">
        <f>'UG FFA'!IOH19</f>
        <v>0</v>
      </c>
      <c r="IOI117">
        <f>'UG FFA'!IOI19</f>
        <v>0</v>
      </c>
      <c r="IOJ117">
        <f>'UG FFA'!IOJ19</f>
        <v>0</v>
      </c>
      <c r="IOK117">
        <f>'UG FFA'!IOK19</f>
        <v>0</v>
      </c>
      <c r="IOL117">
        <f>'UG FFA'!IOL19</f>
        <v>0</v>
      </c>
      <c r="IOM117">
        <f>'UG FFA'!IOM19</f>
        <v>0</v>
      </c>
      <c r="ION117">
        <f>'UG FFA'!ION19</f>
        <v>0</v>
      </c>
      <c r="IOO117">
        <f>'UG FFA'!IOO19</f>
        <v>0</v>
      </c>
      <c r="IOP117">
        <f>'UG FFA'!IOP19</f>
        <v>0</v>
      </c>
      <c r="IOQ117">
        <f>'UG FFA'!IOQ19</f>
        <v>0</v>
      </c>
      <c r="IOR117">
        <f>'UG FFA'!IOR19</f>
        <v>0</v>
      </c>
      <c r="IOS117">
        <f>'UG FFA'!IOS19</f>
        <v>0</v>
      </c>
      <c r="IOT117">
        <f>'UG FFA'!IOT19</f>
        <v>0</v>
      </c>
      <c r="IOU117">
        <f>'UG FFA'!IOU19</f>
        <v>0</v>
      </c>
      <c r="IOV117">
        <f>'UG FFA'!IOV19</f>
        <v>0</v>
      </c>
      <c r="IOW117">
        <f>'UG FFA'!IOW19</f>
        <v>0</v>
      </c>
      <c r="IOX117">
        <f>'UG FFA'!IOX19</f>
        <v>0</v>
      </c>
      <c r="IOY117">
        <f>'UG FFA'!IOY19</f>
        <v>0</v>
      </c>
      <c r="IOZ117">
        <f>'UG FFA'!IOZ19</f>
        <v>0</v>
      </c>
      <c r="IPA117">
        <f>'UG FFA'!IPA19</f>
        <v>0</v>
      </c>
      <c r="IPB117">
        <f>'UG FFA'!IPB19</f>
        <v>0</v>
      </c>
      <c r="IPC117">
        <f>'UG FFA'!IPC19</f>
        <v>0</v>
      </c>
      <c r="IPD117">
        <f>'UG FFA'!IPD19</f>
        <v>0</v>
      </c>
      <c r="IPE117">
        <f>'UG FFA'!IPE19</f>
        <v>0</v>
      </c>
      <c r="IPF117">
        <f>'UG FFA'!IPF19</f>
        <v>0</v>
      </c>
      <c r="IPG117">
        <f>'UG FFA'!IPG19</f>
        <v>0</v>
      </c>
      <c r="IPH117">
        <f>'UG FFA'!IPH19</f>
        <v>0</v>
      </c>
      <c r="IPI117">
        <f>'UG FFA'!IPI19</f>
        <v>0</v>
      </c>
      <c r="IPJ117">
        <f>'UG FFA'!IPJ19</f>
        <v>0</v>
      </c>
      <c r="IPK117">
        <f>'UG FFA'!IPK19</f>
        <v>0</v>
      </c>
      <c r="IPL117">
        <f>'UG FFA'!IPL19</f>
        <v>0</v>
      </c>
      <c r="IPM117">
        <f>'UG FFA'!IPM19</f>
        <v>0</v>
      </c>
      <c r="IPN117">
        <f>'UG FFA'!IPN19</f>
        <v>0</v>
      </c>
      <c r="IPO117">
        <f>'UG FFA'!IPO19</f>
        <v>0</v>
      </c>
      <c r="IPP117">
        <f>'UG FFA'!IPP19</f>
        <v>0</v>
      </c>
      <c r="IPQ117">
        <f>'UG FFA'!IPQ19</f>
        <v>0</v>
      </c>
      <c r="IPR117">
        <f>'UG FFA'!IPR19</f>
        <v>0</v>
      </c>
      <c r="IPS117">
        <f>'UG FFA'!IPS19</f>
        <v>0</v>
      </c>
      <c r="IPT117">
        <f>'UG FFA'!IPT19</f>
        <v>0</v>
      </c>
      <c r="IPU117">
        <f>'UG FFA'!IPU19</f>
        <v>0</v>
      </c>
      <c r="IPV117">
        <f>'UG FFA'!IPV19</f>
        <v>0</v>
      </c>
      <c r="IPW117">
        <f>'UG FFA'!IPW19</f>
        <v>0</v>
      </c>
      <c r="IPX117">
        <f>'UG FFA'!IPX19</f>
        <v>0</v>
      </c>
      <c r="IPY117">
        <f>'UG FFA'!IPY19</f>
        <v>0</v>
      </c>
      <c r="IPZ117">
        <f>'UG FFA'!IPZ19</f>
        <v>0</v>
      </c>
      <c r="IQA117">
        <f>'UG FFA'!IQA19</f>
        <v>0</v>
      </c>
      <c r="IQB117">
        <f>'UG FFA'!IQB19</f>
        <v>0</v>
      </c>
      <c r="IQC117">
        <f>'UG FFA'!IQC19</f>
        <v>0</v>
      </c>
      <c r="IQD117">
        <f>'UG FFA'!IQD19</f>
        <v>0</v>
      </c>
      <c r="IQE117">
        <f>'UG FFA'!IQE19</f>
        <v>0</v>
      </c>
      <c r="IQF117">
        <f>'UG FFA'!IQF19</f>
        <v>0</v>
      </c>
      <c r="IQG117">
        <f>'UG FFA'!IQG19</f>
        <v>0</v>
      </c>
      <c r="IQH117">
        <f>'UG FFA'!IQH19</f>
        <v>0</v>
      </c>
      <c r="IQI117">
        <f>'UG FFA'!IQI19</f>
        <v>0</v>
      </c>
      <c r="IQJ117">
        <f>'UG FFA'!IQJ19</f>
        <v>0</v>
      </c>
      <c r="IQK117">
        <f>'UG FFA'!IQK19</f>
        <v>0</v>
      </c>
      <c r="IQL117">
        <f>'UG FFA'!IQL19</f>
        <v>0</v>
      </c>
      <c r="IQM117">
        <f>'UG FFA'!IQM19</f>
        <v>0</v>
      </c>
      <c r="IQN117">
        <f>'UG FFA'!IQN19</f>
        <v>0</v>
      </c>
      <c r="IQO117">
        <f>'UG FFA'!IQO19</f>
        <v>0</v>
      </c>
      <c r="IQP117">
        <f>'UG FFA'!IQP19</f>
        <v>0</v>
      </c>
      <c r="IQQ117">
        <f>'UG FFA'!IQQ19</f>
        <v>0</v>
      </c>
      <c r="IQR117">
        <f>'UG FFA'!IQR19</f>
        <v>0</v>
      </c>
      <c r="IQS117">
        <f>'UG FFA'!IQS19</f>
        <v>0</v>
      </c>
      <c r="IQT117">
        <f>'UG FFA'!IQT19</f>
        <v>0</v>
      </c>
      <c r="IQU117">
        <f>'UG FFA'!IQU19</f>
        <v>0</v>
      </c>
      <c r="IQV117">
        <f>'UG FFA'!IQV19</f>
        <v>0</v>
      </c>
      <c r="IQW117">
        <f>'UG FFA'!IQW19</f>
        <v>0</v>
      </c>
      <c r="IQX117">
        <f>'UG FFA'!IQX19</f>
        <v>0</v>
      </c>
      <c r="IQY117">
        <f>'UG FFA'!IQY19</f>
        <v>0</v>
      </c>
      <c r="IQZ117">
        <f>'UG FFA'!IQZ19</f>
        <v>0</v>
      </c>
      <c r="IRA117">
        <f>'UG FFA'!IRA19</f>
        <v>0</v>
      </c>
      <c r="IRB117">
        <f>'UG FFA'!IRB19</f>
        <v>0</v>
      </c>
      <c r="IRC117">
        <f>'UG FFA'!IRC19</f>
        <v>0</v>
      </c>
      <c r="IRD117">
        <f>'UG FFA'!IRD19</f>
        <v>0</v>
      </c>
      <c r="IRE117">
        <f>'UG FFA'!IRE19</f>
        <v>0</v>
      </c>
      <c r="IRF117">
        <f>'UG FFA'!IRF19</f>
        <v>0</v>
      </c>
      <c r="IRG117">
        <f>'UG FFA'!IRG19</f>
        <v>0</v>
      </c>
      <c r="IRH117">
        <f>'UG FFA'!IRH19</f>
        <v>0</v>
      </c>
      <c r="IRI117">
        <f>'UG FFA'!IRI19</f>
        <v>0</v>
      </c>
      <c r="IRJ117">
        <f>'UG FFA'!IRJ19</f>
        <v>0</v>
      </c>
      <c r="IRK117">
        <f>'UG FFA'!IRK19</f>
        <v>0</v>
      </c>
      <c r="IRL117">
        <f>'UG FFA'!IRL19</f>
        <v>0</v>
      </c>
      <c r="IRM117">
        <f>'UG FFA'!IRM19</f>
        <v>0</v>
      </c>
      <c r="IRN117">
        <f>'UG FFA'!IRN19</f>
        <v>0</v>
      </c>
      <c r="IRO117">
        <f>'UG FFA'!IRO19</f>
        <v>0</v>
      </c>
      <c r="IRP117">
        <f>'UG FFA'!IRP19</f>
        <v>0</v>
      </c>
      <c r="IRQ117">
        <f>'UG FFA'!IRQ19</f>
        <v>0</v>
      </c>
      <c r="IRR117">
        <f>'UG FFA'!IRR19</f>
        <v>0</v>
      </c>
      <c r="IRS117">
        <f>'UG FFA'!IRS19</f>
        <v>0</v>
      </c>
      <c r="IRT117">
        <f>'UG FFA'!IRT19</f>
        <v>0</v>
      </c>
      <c r="IRU117">
        <f>'UG FFA'!IRU19</f>
        <v>0</v>
      </c>
      <c r="IRV117">
        <f>'UG FFA'!IRV19</f>
        <v>0</v>
      </c>
      <c r="IRW117">
        <f>'UG FFA'!IRW19</f>
        <v>0</v>
      </c>
      <c r="IRX117">
        <f>'UG FFA'!IRX19</f>
        <v>0</v>
      </c>
      <c r="IRY117">
        <f>'UG FFA'!IRY19</f>
        <v>0</v>
      </c>
      <c r="IRZ117">
        <f>'UG FFA'!IRZ19</f>
        <v>0</v>
      </c>
      <c r="ISA117">
        <f>'UG FFA'!ISA19</f>
        <v>0</v>
      </c>
      <c r="ISB117">
        <f>'UG FFA'!ISB19</f>
        <v>0</v>
      </c>
      <c r="ISC117">
        <f>'UG FFA'!ISC19</f>
        <v>0</v>
      </c>
      <c r="ISD117">
        <f>'UG FFA'!ISD19</f>
        <v>0</v>
      </c>
      <c r="ISE117">
        <f>'UG FFA'!ISE19</f>
        <v>0</v>
      </c>
      <c r="ISF117">
        <f>'UG FFA'!ISF19</f>
        <v>0</v>
      </c>
      <c r="ISG117">
        <f>'UG FFA'!ISG19</f>
        <v>0</v>
      </c>
      <c r="ISH117">
        <f>'UG FFA'!ISH19</f>
        <v>0</v>
      </c>
      <c r="ISI117">
        <f>'UG FFA'!ISI19</f>
        <v>0</v>
      </c>
      <c r="ISJ117">
        <f>'UG FFA'!ISJ19</f>
        <v>0</v>
      </c>
      <c r="ISK117">
        <f>'UG FFA'!ISK19</f>
        <v>0</v>
      </c>
      <c r="ISL117">
        <f>'UG FFA'!ISL19</f>
        <v>0</v>
      </c>
      <c r="ISM117">
        <f>'UG FFA'!ISM19</f>
        <v>0</v>
      </c>
      <c r="ISN117">
        <f>'UG FFA'!ISN19</f>
        <v>0</v>
      </c>
      <c r="ISO117">
        <f>'UG FFA'!ISO19</f>
        <v>0</v>
      </c>
      <c r="ISP117">
        <f>'UG FFA'!ISP19</f>
        <v>0</v>
      </c>
      <c r="ISQ117">
        <f>'UG FFA'!ISQ19</f>
        <v>0</v>
      </c>
      <c r="ISR117">
        <f>'UG FFA'!ISR19</f>
        <v>0</v>
      </c>
      <c r="ISS117">
        <f>'UG FFA'!ISS19</f>
        <v>0</v>
      </c>
      <c r="IST117">
        <f>'UG FFA'!IST19</f>
        <v>0</v>
      </c>
      <c r="ISU117">
        <f>'UG FFA'!ISU19</f>
        <v>0</v>
      </c>
      <c r="ISV117">
        <f>'UG FFA'!ISV19</f>
        <v>0</v>
      </c>
      <c r="ISW117">
        <f>'UG FFA'!ISW19</f>
        <v>0</v>
      </c>
      <c r="ISX117">
        <f>'UG FFA'!ISX19</f>
        <v>0</v>
      </c>
      <c r="ISY117">
        <f>'UG FFA'!ISY19</f>
        <v>0</v>
      </c>
      <c r="ISZ117">
        <f>'UG FFA'!ISZ19</f>
        <v>0</v>
      </c>
      <c r="ITA117">
        <f>'UG FFA'!ITA19</f>
        <v>0</v>
      </c>
      <c r="ITB117">
        <f>'UG FFA'!ITB19</f>
        <v>0</v>
      </c>
      <c r="ITC117">
        <f>'UG FFA'!ITC19</f>
        <v>0</v>
      </c>
      <c r="ITD117">
        <f>'UG FFA'!ITD19</f>
        <v>0</v>
      </c>
      <c r="ITE117">
        <f>'UG FFA'!ITE19</f>
        <v>0</v>
      </c>
      <c r="ITF117">
        <f>'UG FFA'!ITF19</f>
        <v>0</v>
      </c>
      <c r="ITG117">
        <f>'UG FFA'!ITG19</f>
        <v>0</v>
      </c>
      <c r="ITH117">
        <f>'UG FFA'!ITH19</f>
        <v>0</v>
      </c>
      <c r="ITI117">
        <f>'UG FFA'!ITI19</f>
        <v>0</v>
      </c>
      <c r="ITJ117">
        <f>'UG FFA'!ITJ19</f>
        <v>0</v>
      </c>
      <c r="ITK117">
        <f>'UG FFA'!ITK19</f>
        <v>0</v>
      </c>
      <c r="ITL117">
        <f>'UG FFA'!ITL19</f>
        <v>0</v>
      </c>
      <c r="ITM117">
        <f>'UG FFA'!ITM19</f>
        <v>0</v>
      </c>
      <c r="ITN117">
        <f>'UG FFA'!ITN19</f>
        <v>0</v>
      </c>
      <c r="ITO117">
        <f>'UG FFA'!ITO19</f>
        <v>0</v>
      </c>
      <c r="ITP117">
        <f>'UG FFA'!ITP19</f>
        <v>0</v>
      </c>
      <c r="ITQ117">
        <f>'UG FFA'!ITQ19</f>
        <v>0</v>
      </c>
      <c r="ITR117">
        <f>'UG FFA'!ITR19</f>
        <v>0</v>
      </c>
      <c r="ITS117">
        <f>'UG FFA'!ITS19</f>
        <v>0</v>
      </c>
      <c r="ITT117">
        <f>'UG FFA'!ITT19</f>
        <v>0</v>
      </c>
      <c r="ITU117">
        <f>'UG FFA'!ITU19</f>
        <v>0</v>
      </c>
      <c r="ITV117">
        <f>'UG FFA'!ITV19</f>
        <v>0</v>
      </c>
      <c r="ITW117">
        <f>'UG FFA'!ITW19</f>
        <v>0</v>
      </c>
      <c r="ITX117">
        <f>'UG FFA'!ITX19</f>
        <v>0</v>
      </c>
      <c r="ITY117">
        <f>'UG FFA'!ITY19</f>
        <v>0</v>
      </c>
      <c r="ITZ117">
        <f>'UG FFA'!ITZ19</f>
        <v>0</v>
      </c>
      <c r="IUA117">
        <f>'UG FFA'!IUA19</f>
        <v>0</v>
      </c>
      <c r="IUB117">
        <f>'UG FFA'!IUB19</f>
        <v>0</v>
      </c>
      <c r="IUC117">
        <f>'UG FFA'!IUC19</f>
        <v>0</v>
      </c>
      <c r="IUD117">
        <f>'UG FFA'!IUD19</f>
        <v>0</v>
      </c>
      <c r="IUE117">
        <f>'UG FFA'!IUE19</f>
        <v>0</v>
      </c>
      <c r="IUF117">
        <f>'UG FFA'!IUF19</f>
        <v>0</v>
      </c>
      <c r="IUG117">
        <f>'UG FFA'!IUG19</f>
        <v>0</v>
      </c>
      <c r="IUH117">
        <f>'UG FFA'!IUH19</f>
        <v>0</v>
      </c>
      <c r="IUI117">
        <f>'UG FFA'!IUI19</f>
        <v>0</v>
      </c>
      <c r="IUJ117">
        <f>'UG FFA'!IUJ19</f>
        <v>0</v>
      </c>
      <c r="IUK117">
        <f>'UG FFA'!IUK19</f>
        <v>0</v>
      </c>
      <c r="IUL117">
        <f>'UG FFA'!IUL19</f>
        <v>0</v>
      </c>
      <c r="IUM117">
        <f>'UG FFA'!IUM19</f>
        <v>0</v>
      </c>
      <c r="IUN117">
        <f>'UG FFA'!IUN19</f>
        <v>0</v>
      </c>
      <c r="IUO117">
        <f>'UG FFA'!IUO19</f>
        <v>0</v>
      </c>
      <c r="IUP117">
        <f>'UG FFA'!IUP19</f>
        <v>0</v>
      </c>
      <c r="IUQ117">
        <f>'UG FFA'!IUQ19</f>
        <v>0</v>
      </c>
      <c r="IUR117">
        <f>'UG FFA'!IUR19</f>
        <v>0</v>
      </c>
      <c r="IUS117">
        <f>'UG FFA'!IUS19</f>
        <v>0</v>
      </c>
      <c r="IUT117">
        <f>'UG FFA'!IUT19</f>
        <v>0</v>
      </c>
      <c r="IUU117">
        <f>'UG FFA'!IUU19</f>
        <v>0</v>
      </c>
      <c r="IUV117">
        <f>'UG FFA'!IUV19</f>
        <v>0</v>
      </c>
      <c r="IUW117">
        <f>'UG FFA'!IUW19</f>
        <v>0</v>
      </c>
      <c r="IUX117">
        <f>'UG FFA'!IUX19</f>
        <v>0</v>
      </c>
      <c r="IUY117">
        <f>'UG FFA'!IUY19</f>
        <v>0</v>
      </c>
      <c r="IUZ117">
        <f>'UG FFA'!IUZ19</f>
        <v>0</v>
      </c>
      <c r="IVA117">
        <f>'UG FFA'!IVA19</f>
        <v>0</v>
      </c>
      <c r="IVB117">
        <f>'UG FFA'!IVB19</f>
        <v>0</v>
      </c>
      <c r="IVC117">
        <f>'UG FFA'!IVC19</f>
        <v>0</v>
      </c>
      <c r="IVD117">
        <f>'UG FFA'!IVD19</f>
        <v>0</v>
      </c>
      <c r="IVE117">
        <f>'UG FFA'!IVE19</f>
        <v>0</v>
      </c>
      <c r="IVF117">
        <f>'UG FFA'!IVF19</f>
        <v>0</v>
      </c>
      <c r="IVG117">
        <f>'UG FFA'!IVG19</f>
        <v>0</v>
      </c>
      <c r="IVH117">
        <f>'UG FFA'!IVH19</f>
        <v>0</v>
      </c>
      <c r="IVI117">
        <f>'UG FFA'!IVI19</f>
        <v>0</v>
      </c>
      <c r="IVJ117">
        <f>'UG FFA'!IVJ19</f>
        <v>0</v>
      </c>
      <c r="IVK117">
        <f>'UG FFA'!IVK19</f>
        <v>0</v>
      </c>
      <c r="IVL117">
        <f>'UG FFA'!IVL19</f>
        <v>0</v>
      </c>
      <c r="IVM117">
        <f>'UG FFA'!IVM19</f>
        <v>0</v>
      </c>
      <c r="IVN117">
        <f>'UG FFA'!IVN19</f>
        <v>0</v>
      </c>
      <c r="IVO117">
        <f>'UG FFA'!IVO19</f>
        <v>0</v>
      </c>
      <c r="IVP117">
        <f>'UG FFA'!IVP19</f>
        <v>0</v>
      </c>
      <c r="IVQ117">
        <f>'UG FFA'!IVQ19</f>
        <v>0</v>
      </c>
      <c r="IVR117">
        <f>'UG FFA'!IVR19</f>
        <v>0</v>
      </c>
      <c r="IVS117">
        <f>'UG FFA'!IVS19</f>
        <v>0</v>
      </c>
      <c r="IVT117">
        <f>'UG FFA'!IVT19</f>
        <v>0</v>
      </c>
      <c r="IVU117">
        <f>'UG FFA'!IVU19</f>
        <v>0</v>
      </c>
      <c r="IVV117">
        <f>'UG FFA'!IVV19</f>
        <v>0</v>
      </c>
      <c r="IVW117">
        <f>'UG FFA'!IVW19</f>
        <v>0</v>
      </c>
      <c r="IVX117">
        <f>'UG FFA'!IVX19</f>
        <v>0</v>
      </c>
      <c r="IVY117">
        <f>'UG FFA'!IVY19</f>
        <v>0</v>
      </c>
      <c r="IVZ117">
        <f>'UG FFA'!IVZ19</f>
        <v>0</v>
      </c>
      <c r="IWA117">
        <f>'UG FFA'!IWA19</f>
        <v>0</v>
      </c>
      <c r="IWB117">
        <f>'UG FFA'!IWB19</f>
        <v>0</v>
      </c>
      <c r="IWC117">
        <f>'UG FFA'!IWC19</f>
        <v>0</v>
      </c>
      <c r="IWD117">
        <f>'UG FFA'!IWD19</f>
        <v>0</v>
      </c>
      <c r="IWE117">
        <f>'UG FFA'!IWE19</f>
        <v>0</v>
      </c>
      <c r="IWF117">
        <f>'UG FFA'!IWF19</f>
        <v>0</v>
      </c>
      <c r="IWG117">
        <f>'UG FFA'!IWG19</f>
        <v>0</v>
      </c>
      <c r="IWH117">
        <f>'UG FFA'!IWH19</f>
        <v>0</v>
      </c>
      <c r="IWI117">
        <f>'UG FFA'!IWI19</f>
        <v>0</v>
      </c>
      <c r="IWJ117">
        <f>'UG FFA'!IWJ19</f>
        <v>0</v>
      </c>
      <c r="IWK117">
        <f>'UG FFA'!IWK19</f>
        <v>0</v>
      </c>
      <c r="IWL117">
        <f>'UG FFA'!IWL19</f>
        <v>0</v>
      </c>
      <c r="IWM117">
        <f>'UG FFA'!IWM19</f>
        <v>0</v>
      </c>
      <c r="IWN117">
        <f>'UG FFA'!IWN19</f>
        <v>0</v>
      </c>
      <c r="IWO117">
        <f>'UG FFA'!IWO19</f>
        <v>0</v>
      </c>
      <c r="IWP117">
        <f>'UG FFA'!IWP19</f>
        <v>0</v>
      </c>
      <c r="IWQ117">
        <f>'UG FFA'!IWQ19</f>
        <v>0</v>
      </c>
      <c r="IWR117">
        <f>'UG FFA'!IWR19</f>
        <v>0</v>
      </c>
      <c r="IWS117">
        <f>'UG FFA'!IWS19</f>
        <v>0</v>
      </c>
      <c r="IWT117">
        <f>'UG FFA'!IWT19</f>
        <v>0</v>
      </c>
      <c r="IWU117">
        <f>'UG FFA'!IWU19</f>
        <v>0</v>
      </c>
      <c r="IWV117">
        <f>'UG FFA'!IWV19</f>
        <v>0</v>
      </c>
      <c r="IWW117">
        <f>'UG FFA'!IWW19</f>
        <v>0</v>
      </c>
      <c r="IWX117">
        <f>'UG FFA'!IWX19</f>
        <v>0</v>
      </c>
      <c r="IWY117">
        <f>'UG FFA'!IWY19</f>
        <v>0</v>
      </c>
      <c r="IWZ117">
        <f>'UG FFA'!IWZ19</f>
        <v>0</v>
      </c>
      <c r="IXA117">
        <f>'UG FFA'!IXA19</f>
        <v>0</v>
      </c>
      <c r="IXB117">
        <f>'UG FFA'!IXB19</f>
        <v>0</v>
      </c>
      <c r="IXC117">
        <f>'UG FFA'!IXC19</f>
        <v>0</v>
      </c>
      <c r="IXD117">
        <f>'UG FFA'!IXD19</f>
        <v>0</v>
      </c>
      <c r="IXE117">
        <f>'UG FFA'!IXE19</f>
        <v>0</v>
      </c>
      <c r="IXF117">
        <f>'UG FFA'!IXF19</f>
        <v>0</v>
      </c>
      <c r="IXG117">
        <f>'UG FFA'!IXG19</f>
        <v>0</v>
      </c>
      <c r="IXH117">
        <f>'UG FFA'!IXH19</f>
        <v>0</v>
      </c>
      <c r="IXI117">
        <f>'UG FFA'!IXI19</f>
        <v>0</v>
      </c>
      <c r="IXJ117">
        <f>'UG FFA'!IXJ19</f>
        <v>0</v>
      </c>
      <c r="IXK117">
        <f>'UG FFA'!IXK19</f>
        <v>0</v>
      </c>
      <c r="IXL117">
        <f>'UG FFA'!IXL19</f>
        <v>0</v>
      </c>
      <c r="IXM117">
        <f>'UG FFA'!IXM19</f>
        <v>0</v>
      </c>
      <c r="IXN117">
        <f>'UG FFA'!IXN19</f>
        <v>0</v>
      </c>
      <c r="IXO117">
        <f>'UG FFA'!IXO19</f>
        <v>0</v>
      </c>
      <c r="IXP117">
        <f>'UG FFA'!IXP19</f>
        <v>0</v>
      </c>
      <c r="IXQ117">
        <f>'UG FFA'!IXQ19</f>
        <v>0</v>
      </c>
      <c r="IXR117">
        <f>'UG FFA'!IXR19</f>
        <v>0</v>
      </c>
      <c r="IXS117">
        <f>'UG FFA'!IXS19</f>
        <v>0</v>
      </c>
      <c r="IXT117">
        <f>'UG FFA'!IXT19</f>
        <v>0</v>
      </c>
      <c r="IXU117">
        <f>'UG FFA'!IXU19</f>
        <v>0</v>
      </c>
      <c r="IXV117">
        <f>'UG FFA'!IXV19</f>
        <v>0</v>
      </c>
      <c r="IXW117">
        <f>'UG FFA'!IXW19</f>
        <v>0</v>
      </c>
      <c r="IXX117">
        <f>'UG FFA'!IXX19</f>
        <v>0</v>
      </c>
      <c r="IXY117">
        <f>'UG FFA'!IXY19</f>
        <v>0</v>
      </c>
      <c r="IXZ117">
        <f>'UG FFA'!IXZ19</f>
        <v>0</v>
      </c>
      <c r="IYA117">
        <f>'UG FFA'!IYA19</f>
        <v>0</v>
      </c>
      <c r="IYB117">
        <f>'UG FFA'!IYB19</f>
        <v>0</v>
      </c>
      <c r="IYC117">
        <f>'UG FFA'!IYC19</f>
        <v>0</v>
      </c>
      <c r="IYD117">
        <f>'UG FFA'!IYD19</f>
        <v>0</v>
      </c>
      <c r="IYE117">
        <f>'UG FFA'!IYE19</f>
        <v>0</v>
      </c>
      <c r="IYF117">
        <f>'UG FFA'!IYF19</f>
        <v>0</v>
      </c>
      <c r="IYG117">
        <f>'UG FFA'!IYG19</f>
        <v>0</v>
      </c>
      <c r="IYH117">
        <f>'UG FFA'!IYH19</f>
        <v>0</v>
      </c>
      <c r="IYI117">
        <f>'UG FFA'!IYI19</f>
        <v>0</v>
      </c>
      <c r="IYJ117">
        <f>'UG FFA'!IYJ19</f>
        <v>0</v>
      </c>
      <c r="IYK117">
        <f>'UG FFA'!IYK19</f>
        <v>0</v>
      </c>
      <c r="IYL117">
        <f>'UG FFA'!IYL19</f>
        <v>0</v>
      </c>
      <c r="IYM117">
        <f>'UG FFA'!IYM19</f>
        <v>0</v>
      </c>
      <c r="IYN117">
        <f>'UG FFA'!IYN19</f>
        <v>0</v>
      </c>
      <c r="IYO117">
        <f>'UG FFA'!IYO19</f>
        <v>0</v>
      </c>
      <c r="IYP117">
        <f>'UG FFA'!IYP19</f>
        <v>0</v>
      </c>
      <c r="IYQ117">
        <f>'UG FFA'!IYQ19</f>
        <v>0</v>
      </c>
      <c r="IYR117">
        <f>'UG FFA'!IYR19</f>
        <v>0</v>
      </c>
      <c r="IYS117">
        <f>'UG FFA'!IYS19</f>
        <v>0</v>
      </c>
      <c r="IYT117">
        <f>'UG FFA'!IYT19</f>
        <v>0</v>
      </c>
      <c r="IYU117">
        <f>'UG FFA'!IYU19</f>
        <v>0</v>
      </c>
      <c r="IYV117">
        <f>'UG FFA'!IYV19</f>
        <v>0</v>
      </c>
      <c r="IYW117">
        <f>'UG FFA'!IYW19</f>
        <v>0</v>
      </c>
      <c r="IYX117">
        <f>'UG FFA'!IYX19</f>
        <v>0</v>
      </c>
      <c r="IYY117">
        <f>'UG FFA'!IYY19</f>
        <v>0</v>
      </c>
      <c r="IYZ117">
        <f>'UG FFA'!IYZ19</f>
        <v>0</v>
      </c>
      <c r="IZA117">
        <f>'UG FFA'!IZA19</f>
        <v>0</v>
      </c>
      <c r="IZB117">
        <f>'UG FFA'!IZB19</f>
        <v>0</v>
      </c>
      <c r="IZC117">
        <f>'UG FFA'!IZC19</f>
        <v>0</v>
      </c>
      <c r="IZD117">
        <f>'UG FFA'!IZD19</f>
        <v>0</v>
      </c>
      <c r="IZE117">
        <f>'UG FFA'!IZE19</f>
        <v>0</v>
      </c>
      <c r="IZF117">
        <f>'UG FFA'!IZF19</f>
        <v>0</v>
      </c>
      <c r="IZG117">
        <f>'UG FFA'!IZG19</f>
        <v>0</v>
      </c>
      <c r="IZH117">
        <f>'UG FFA'!IZH19</f>
        <v>0</v>
      </c>
      <c r="IZI117">
        <f>'UG FFA'!IZI19</f>
        <v>0</v>
      </c>
      <c r="IZJ117">
        <f>'UG FFA'!IZJ19</f>
        <v>0</v>
      </c>
      <c r="IZK117">
        <f>'UG FFA'!IZK19</f>
        <v>0</v>
      </c>
      <c r="IZL117">
        <f>'UG FFA'!IZL19</f>
        <v>0</v>
      </c>
      <c r="IZM117">
        <f>'UG FFA'!IZM19</f>
        <v>0</v>
      </c>
      <c r="IZN117">
        <f>'UG FFA'!IZN19</f>
        <v>0</v>
      </c>
      <c r="IZO117">
        <f>'UG FFA'!IZO19</f>
        <v>0</v>
      </c>
      <c r="IZP117">
        <f>'UG FFA'!IZP19</f>
        <v>0</v>
      </c>
      <c r="IZQ117">
        <f>'UG FFA'!IZQ19</f>
        <v>0</v>
      </c>
      <c r="IZR117">
        <f>'UG FFA'!IZR19</f>
        <v>0</v>
      </c>
      <c r="IZS117">
        <f>'UG FFA'!IZS19</f>
        <v>0</v>
      </c>
      <c r="IZT117">
        <f>'UG FFA'!IZT19</f>
        <v>0</v>
      </c>
      <c r="IZU117">
        <f>'UG FFA'!IZU19</f>
        <v>0</v>
      </c>
      <c r="IZV117">
        <f>'UG FFA'!IZV19</f>
        <v>0</v>
      </c>
      <c r="IZW117">
        <f>'UG FFA'!IZW19</f>
        <v>0</v>
      </c>
      <c r="IZX117">
        <f>'UG FFA'!IZX19</f>
        <v>0</v>
      </c>
      <c r="IZY117">
        <f>'UG FFA'!IZY19</f>
        <v>0</v>
      </c>
      <c r="IZZ117">
        <f>'UG FFA'!IZZ19</f>
        <v>0</v>
      </c>
      <c r="JAA117">
        <f>'UG FFA'!JAA19</f>
        <v>0</v>
      </c>
      <c r="JAB117">
        <f>'UG FFA'!JAB19</f>
        <v>0</v>
      </c>
      <c r="JAC117">
        <f>'UG FFA'!JAC19</f>
        <v>0</v>
      </c>
      <c r="JAD117">
        <f>'UG FFA'!JAD19</f>
        <v>0</v>
      </c>
      <c r="JAE117">
        <f>'UG FFA'!JAE19</f>
        <v>0</v>
      </c>
      <c r="JAF117">
        <f>'UG FFA'!JAF19</f>
        <v>0</v>
      </c>
      <c r="JAG117">
        <f>'UG FFA'!JAG19</f>
        <v>0</v>
      </c>
      <c r="JAH117">
        <f>'UG FFA'!JAH19</f>
        <v>0</v>
      </c>
      <c r="JAI117">
        <f>'UG FFA'!JAI19</f>
        <v>0</v>
      </c>
      <c r="JAJ117">
        <f>'UG FFA'!JAJ19</f>
        <v>0</v>
      </c>
      <c r="JAK117">
        <f>'UG FFA'!JAK19</f>
        <v>0</v>
      </c>
      <c r="JAL117">
        <f>'UG FFA'!JAL19</f>
        <v>0</v>
      </c>
      <c r="JAM117">
        <f>'UG FFA'!JAM19</f>
        <v>0</v>
      </c>
      <c r="JAN117">
        <f>'UG FFA'!JAN19</f>
        <v>0</v>
      </c>
      <c r="JAO117">
        <f>'UG FFA'!JAO19</f>
        <v>0</v>
      </c>
      <c r="JAP117">
        <f>'UG FFA'!JAP19</f>
        <v>0</v>
      </c>
      <c r="JAQ117">
        <f>'UG FFA'!JAQ19</f>
        <v>0</v>
      </c>
      <c r="JAR117">
        <f>'UG FFA'!JAR19</f>
        <v>0</v>
      </c>
      <c r="JAS117">
        <f>'UG FFA'!JAS19</f>
        <v>0</v>
      </c>
      <c r="JAT117">
        <f>'UG FFA'!JAT19</f>
        <v>0</v>
      </c>
      <c r="JAU117">
        <f>'UG FFA'!JAU19</f>
        <v>0</v>
      </c>
      <c r="JAV117">
        <f>'UG FFA'!JAV19</f>
        <v>0</v>
      </c>
      <c r="JAW117">
        <f>'UG FFA'!JAW19</f>
        <v>0</v>
      </c>
      <c r="JAX117">
        <f>'UG FFA'!JAX19</f>
        <v>0</v>
      </c>
      <c r="JAY117">
        <f>'UG FFA'!JAY19</f>
        <v>0</v>
      </c>
      <c r="JAZ117">
        <f>'UG FFA'!JAZ19</f>
        <v>0</v>
      </c>
      <c r="JBA117">
        <f>'UG FFA'!JBA19</f>
        <v>0</v>
      </c>
      <c r="JBB117">
        <f>'UG FFA'!JBB19</f>
        <v>0</v>
      </c>
      <c r="JBC117">
        <f>'UG FFA'!JBC19</f>
        <v>0</v>
      </c>
      <c r="JBD117">
        <f>'UG FFA'!JBD19</f>
        <v>0</v>
      </c>
      <c r="JBE117">
        <f>'UG FFA'!JBE19</f>
        <v>0</v>
      </c>
      <c r="JBF117">
        <f>'UG FFA'!JBF19</f>
        <v>0</v>
      </c>
      <c r="JBG117">
        <f>'UG FFA'!JBG19</f>
        <v>0</v>
      </c>
      <c r="JBH117">
        <f>'UG FFA'!JBH19</f>
        <v>0</v>
      </c>
      <c r="JBI117">
        <f>'UG FFA'!JBI19</f>
        <v>0</v>
      </c>
      <c r="JBJ117">
        <f>'UG FFA'!JBJ19</f>
        <v>0</v>
      </c>
      <c r="JBK117">
        <f>'UG FFA'!JBK19</f>
        <v>0</v>
      </c>
      <c r="JBL117">
        <f>'UG FFA'!JBL19</f>
        <v>0</v>
      </c>
      <c r="JBM117">
        <f>'UG FFA'!JBM19</f>
        <v>0</v>
      </c>
      <c r="JBN117">
        <f>'UG FFA'!JBN19</f>
        <v>0</v>
      </c>
      <c r="JBO117">
        <f>'UG FFA'!JBO19</f>
        <v>0</v>
      </c>
      <c r="JBP117">
        <f>'UG FFA'!JBP19</f>
        <v>0</v>
      </c>
      <c r="JBQ117">
        <f>'UG FFA'!JBQ19</f>
        <v>0</v>
      </c>
      <c r="JBR117">
        <f>'UG FFA'!JBR19</f>
        <v>0</v>
      </c>
      <c r="JBS117">
        <f>'UG FFA'!JBS19</f>
        <v>0</v>
      </c>
      <c r="JBT117">
        <f>'UG FFA'!JBT19</f>
        <v>0</v>
      </c>
      <c r="JBU117">
        <f>'UG FFA'!JBU19</f>
        <v>0</v>
      </c>
      <c r="JBV117">
        <f>'UG FFA'!JBV19</f>
        <v>0</v>
      </c>
      <c r="JBW117">
        <f>'UG FFA'!JBW19</f>
        <v>0</v>
      </c>
      <c r="JBX117">
        <f>'UG FFA'!JBX19</f>
        <v>0</v>
      </c>
      <c r="JBY117">
        <f>'UG FFA'!JBY19</f>
        <v>0</v>
      </c>
      <c r="JBZ117">
        <f>'UG FFA'!JBZ19</f>
        <v>0</v>
      </c>
      <c r="JCA117">
        <f>'UG FFA'!JCA19</f>
        <v>0</v>
      </c>
      <c r="JCB117">
        <f>'UG FFA'!JCB19</f>
        <v>0</v>
      </c>
      <c r="JCC117">
        <f>'UG FFA'!JCC19</f>
        <v>0</v>
      </c>
      <c r="JCD117">
        <f>'UG FFA'!JCD19</f>
        <v>0</v>
      </c>
      <c r="JCE117">
        <f>'UG FFA'!JCE19</f>
        <v>0</v>
      </c>
      <c r="JCF117">
        <f>'UG FFA'!JCF19</f>
        <v>0</v>
      </c>
      <c r="JCG117">
        <f>'UG FFA'!JCG19</f>
        <v>0</v>
      </c>
      <c r="JCH117">
        <f>'UG FFA'!JCH19</f>
        <v>0</v>
      </c>
      <c r="JCI117">
        <f>'UG FFA'!JCI19</f>
        <v>0</v>
      </c>
      <c r="JCJ117">
        <f>'UG FFA'!JCJ19</f>
        <v>0</v>
      </c>
      <c r="JCK117">
        <f>'UG FFA'!JCK19</f>
        <v>0</v>
      </c>
      <c r="JCL117">
        <f>'UG FFA'!JCL19</f>
        <v>0</v>
      </c>
      <c r="JCM117">
        <f>'UG FFA'!JCM19</f>
        <v>0</v>
      </c>
      <c r="JCN117">
        <f>'UG FFA'!JCN19</f>
        <v>0</v>
      </c>
      <c r="JCO117">
        <f>'UG FFA'!JCO19</f>
        <v>0</v>
      </c>
      <c r="JCP117">
        <f>'UG FFA'!JCP19</f>
        <v>0</v>
      </c>
      <c r="JCQ117">
        <f>'UG FFA'!JCQ19</f>
        <v>0</v>
      </c>
      <c r="JCR117">
        <f>'UG FFA'!JCR19</f>
        <v>0</v>
      </c>
      <c r="JCS117">
        <f>'UG FFA'!JCS19</f>
        <v>0</v>
      </c>
      <c r="JCT117">
        <f>'UG FFA'!JCT19</f>
        <v>0</v>
      </c>
      <c r="JCU117">
        <f>'UG FFA'!JCU19</f>
        <v>0</v>
      </c>
      <c r="JCV117">
        <f>'UG FFA'!JCV19</f>
        <v>0</v>
      </c>
      <c r="JCW117">
        <f>'UG FFA'!JCW19</f>
        <v>0</v>
      </c>
      <c r="JCX117">
        <f>'UG FFA'!JCX19</f>
        <v>0</v>
      </c>
      <c r="JCY117">
        <f>'UG FFA'!JCY19</f>
        <v>0</v>
      </c>
      <c r="JCZ117">
        <f>'UG FFA'!JCZ19</f>
        <v>0</v>
      </c>
      <c r="JDA117">
        <f>'UG FFA'!JDA19</f>
        <v>0</v>
      </c>
      <c r="JDB117">
        <f>'UG FFA'!JDB19</f>
        <v>0</v>
      </c>
      <c r="JDC117">
        <f>'UG FFA'!JDC19</f>
        <v>0</v>
      </c>
      <c r="JDD117">
        <f>'UG FFA'!JDD19</f>
        <v>0</v>
      </c>
      <c r="JDE117">
        <f>'UG FFA'!JDE19</f>
        <v>0</v>
      </c>
      <c r="JDF117">
        <f>'UG FFA'!JDF19</f>
        <v>0</v>
      </c>
      <c r="JDG117">
        <f>'UG FFA'!JDG19</f>
        <v>0</v>
      </c>
      <c r="JDH117">
        <f>'UG FFA'!JDH19</f>
        <v>0</v>
      </c>
      <c r="JDI117">
        <f>'UG FFA'!JDI19</f>
        <v>0</v>
      </c>
      <c r="JDJ117">
        <f>'UG FFA'!JDJ19</f>
        <v>0</v>
      </c>
      <c r="JDK117">
        <f>'UG FFA'!JDK19</f>
        <v>0</v>
      </c>
      <c r="JDL117">
        <f>'UG FFA'!JDL19</f>
        <v>0</v>
      </c>
      <c r="JDM117">
        <f>'UG FFA'!JDM19</f>
        <v>0</v>
      </c>
      <c r="JDN117">
        <f>'UG FFA'!JDN19</f>
        <v>0</v>
      </c>
      <c r="JDO117">
        <f>'UG FFA'!JDO19</f>
        <v>0</v>
      </c>
      <c r="JDP117">
        <f>'UG FFA'!JDP19</f>
        <v>0</v>
      </c>
      <c r="JDQ117">
        <f>'UG FFA'!JDQ19</f>
        <v>0</v>
      </c>
      <c r="JDR117">
        <f>'UG FFA'!JDR19</f>
        <v>0</v>
      </c>
      <c r="JDS117">
        <f>'UG FFA'!JDS19</f>
        <v>0</v>
      </c>
      <c r="JDT117">
        <f>'UG FFA'!JDT19</f>
        <v>0</v>
      </c>
      <c r="JDU117">
        <f>'UG FFA'!JDU19</f>
        <v>0</v>
      </c>
      <c r="JDV117">
        <f>'UG FFA'!JDV19</f>
        <v>0</v>
      </c>
      <c r="JDW117">
        <f>'UG FFA'!JDW19</f>
        <v>0</v>
      </c>
      <c r="JDX117">
        <f>'UG FFA'!JDX19</f>
        <v>0</v>
      </c>
      <c r="JDY117">
        <f>'UG FFA'!JDY19</f>
        <v>0</v>
      </c>
      <c r="JDZ117">
        <f>'UG FFA'!JDZ19</f>
        <v>0</v>
      </c>
      <c r="JEA117">
        <f>'UG FFA'!JEA19</f>
        <v>0</v>
      </c>
      <c r="JEB117">
        <f>'UG FFA'!JEB19</f>
        <v>0</v>
      </c>
      <c r="JEC117">
        <f>'UG FFA'!JEC19</f>
        <v>0</v>
      </c>
      <c r="JED117">
        <f>'UG FFA'!JED19</f>
        <v>0</v>
      </c>
      <c r="JEE117">
        <f>'UG FFA'!JEE19</f>
        <v>0</v>
      </c>
      <c r="JEF117">
        <f>'UG FFA'!JEF19</f>
        <v>0</v>
      </c>
      <c r="JEG117">
        <f>'UG FFA'!JEG19</f>
        <v>0</v>
      </c>
      <c r="JEH117">
        <f>'UG FFA'!JEH19</f>
        <v>0</v>
      </c>
      <c r="JEI117">
        <f>'UG FFA'!JEI19</f>
        <v>0</v>
      </c>
      <c r="JEJ117">
        <f>'UG FFA'!JEJ19</f>
        <v>0</v>
      </c>
      <c r="JEK117">
        <f>'UG FFA'!JEK19</f>
        <v>0</v>
      </c>
      <c r="JEL117">
        <f>'UG FFA'!JEL19</f>
        <v>0</v>
      </c>
      <c r="JEM117">
        <f>'UG FFA'!JEM19</f>
        <v>0</v>
      </c>
      <c r="JEN117">
        <f>'UG FFA'!JEN19</f>
        <v>0</v>
      </c>
      <c r="JEO117">
        <f>'UG FFA'!JEO19</f>
        <v>0</v>
      </c>
      <c r="JEP117">
        <f>'UG FFA'!JEP19</f>
        <v>0</v>
      </c>
      <c r="JEQ117">
        <f>'UG FFA'!JEQ19</f>
        <v>0</v>
      </c>
      <c r="JER117">
        <f>'UG FFA'!JER19</f>
        <v>0</v>
      </c>
      <c r="JES117">
        <f>'UG FFA'!JES19</f>
        <v>0</v>
      </c>
      <c r="JET117">
        <f>'UG FFA'!JET19</f>
        <v>0</v>
      </c>
      <c r="JEU117">
        <f>'UG FFA'!JEU19</f>
        <v>0</v>
      </c>
      <c r="JEV117">
        <f>'UG FFA'!JEV19</f>
        <v>0</v>
      </c>
      <c r="JEW117">
        <f>'UG FFA'!JEW19</f>
        <v>0</v>
      </c>
      <c r="JEX117">
        <f>'UG FFA'!JEX19</f>
        <v>0</v>
      </c>
      <c r="JEY117">
        <f>'UG FFA'!JEY19</f>
        <v>0</v>
      </c>
      <c r="JEZ117">
        <f>'UG FFA'!JEZ19</f>
        <v>0</v>
      </c>
      <c r="JFA117">
        <f>'UG FFA'!JFA19</f>
        <v>0</v>
      </c>
      <c r="JFB117">
        <f>'UG FFA'!JFB19</f>
        <v>0</v>
      </c>
      <c r="JFC117">
        <f>'UG FFA'!JFC19</f>
        <v>0</v>
      </c>
      <c r="JFD117">
        <f>'UG FFA'!JFD19</f>
        <v>0</v>
      </c>
      <c r="JFE117">
        <f>'UG FFA'!JFE19</f>
        <v>0</v>
      </c>
      <c r="JFF117">
        <f>'UG FFA'!JFF19</f>
        <v>0</v>
      </c>
      <c r="JFG117">
        <f>'UG FFA'!JFG19</f>
        <v>0</v>
      </c>
      <c r="JFH117">
        <f>'UG FFA'!JFH19</f>
        <v>0</v>
      </c>
      <c r="JFI117">
        <f>'UG FFA'!JFI19</f>
        <v>0</v>
      </c>
      <c r="JFJ117">
        <f>'UG FFA'!JFJ19</f>
        <v>0</v>
      </c>
      <c r="JFK117">
        <f>'UG FFA'!JFK19</f>
        <v>0</v>
      </c>
      <c r="JFL117">
        <f>'UG FFA'!JFL19</f>
        <v>0</v>
      </c>
      <c r="JFM117">
        <f>'UG FFA'!JFM19</f>
        <v>0</v>
      </c>
      <c r="JFN117">
        <f>'UG FFA'!JFN19</f>
        <v>0</v>
      </c>
      <c r="JFO117">
        <f>'UG FFA'!JFO19</f>
        <v>0</v>
      </c>
      <c r="JFP117">
        <f>'UG FFA'!JFP19</f>
        <v>0</v>
      </c>
      <c r="JFQ117">
        <f>'UG FFA'!JFQ19</f>
        <v>0</v>
      </c>
      <c r="JFR117">
        <f>'UG FFA'!JFR19</f>
        <v>0</v>
      </c>
      <c r="JFS117">
        <f>'UG FFA'!JFS19</f>
        <v>0</v>
      </c>
      <c r="JFT117">
        <f>'UG FFA'!JFT19</f>
        <v>0</v>
      </c>
      <c r="JFU117">
        <f>'UG FFA'!JFU19</f>
        <v>0</v>
      </c>
      <c r="JFV117">
        <f>'UG FFA'!JFV19</f>
        <v>0</v>
      </c>
      <c r="JFW117">
        <f>'UG FFA'!JFW19</f>
        <v>0</v>
      </c>
      <c r="JFX117">
        <f>'UG FFA'!JFX19</f>
        <v>0</v>
      </c>
      <c r="JFY117">
        <f>'UG FFA'!JFY19</f>
        <v>0</v>
      </c>
      <c r="JFZ117">
        <f>'UG FFA'!JFZ19</f>
        <v>0</v>
      </c>
      <c r="JGA117">
        <f>'UG FFA'!JGA19</f>
        <v>0</v>
      </c>
      <c r="JGB117">
        <f>'UG FFA'!JGB19</f>
        <v>0</v>
      </c>
      <c r="JGC117">
        <f>'UG FFA'!JGC19</f>
        <v>0</v>
      </c>
      <c r="JGD117">
        <f>'UG FFA'!JGD19</f>
        <v>0</v>
      </c>
      <c r="JGE117">
        <f>'UG FFA'!JGE19</f>
        <v>0</v>
      </c>
      <c r="JGF117">
        <f>'UG FFA'!JGF19</f>
        <v>0</v>
      </c>
      <c r="JGG117">
        <f>'UG FFA'!JGG19</f>
        <v>0</v>
      </c>
      <c r="JGH117">
        <f>'UG FFA'!JGH19</f>
        <v>0</v>
      </c>
      <c r="JGI117">
        <f>'UG FFA'!JGI19</f>
        <v>0</v>
      </c>
      <c r="JGJ117">
        <f>'UG FFA'!JGJ19</f>
        <v>0</v>
      </c>
      <c r="JGK117">
        <f>'UG FFA'!JGK19</f>
        <v>0</v>
      </c>
      <c r="JGL117">
        <f>'UG FFA'!JGL19</f>
        <v>0</v>
      </c>
      <c r="JGM117">
        <f>'UG FFA'!JGM19</f>
        <v>0</v>
      </c>
      <c r="JGN117">
        <f>'UG FFA'!JGN19</f>
        <v>0</v>
      </c>
      <c r="JGO117">
        <f>'UG FFA'!JGO19</f>
        <v>0</v>
      </c>
      <c r="JGP117">
        <f>'UG FFA'!JGP19</f>
        <v>0</v>
      </c>
      <c r="JGQ117">
        <f>'UG FFA'!JGQ19</f>
        <v>0</v>
      </c>
      <c r="JGR117">
        <f>'UG FFA'!JGR19</f>
        <v>0</v>
      </c>
      <c r="JGS117">
        <f>'UG FFA'!JGS19</f>
        <v>0</v>
      </c>
      <c r="JGT117">
        <f>'UG FFA'!JGT19</f>
        <v>0</v>
      </c>
      <c r="JGU117">
        <f>'UG FFA'!JGU19</f>
        <v>0</v>
      </c>
      <c r="JGV117">
        <f>'UG FFA'!JGV19</f>
        <v>0</v>
      </c>
      <c r="JGW117">
        <f>'UG FFA'!JGW19</f>
        <v>0</v>
      </c>
      <c r="JGX117">
        <f>'UG FFA'!JGX19</f>
        <v>0</v>
      </c>
      <c r="JGY117">
        <f>'UG FFA'!JGY19</f>
        <v>0</v>
      </c>
      <c r="JGZ117">
        <f>'UG FFA'!JGZ19</f>
        <v>0</v>
      </c>
      <c r="JHA117">
        <f>'UG FFA'!JHA19</f>
        <v>0</v>
      </c>
      <c r="JHB117">
        <f>'UG FFA'!JHB19</f>
        <v>0</v>
      </c>
      <c r="JHC117">
        <f>'UG FFA'!JHC19</f>
        <v>0</v>
      </c>
      <c r="JHD117">
        <f>'UG FFA'!JHD19</f>
        <v>0</v>
      </c>
      <c r="JHE117">
        <f>'UG FFA'!JHE19</f>
        <v>0</v>
      </c>
      <c r="JHF117">
        <f>'UG FFA'!JHF19</f>
        <v>0</v>
      </c>
      <c r="JHG117">
        <f>'UG FFA'!JHG19</f>
        <v>0</v>
      </c>
      <c r="JHH117">
        <f>'UG FFA'!JHH19</f>
        <v>0</v>
      </c>
      <c r="JHI117">
        <f>'UG FFA'!JHI19</f>
        <v>0</v>
      </c>
      <c r="JHJ117">
        <f>'UG FFA'!JHJ19</f>
        <v>0</v>
      </c>
      <c r="JHK117">
        <f>'UG FFA'!JHK19</f>
        <v>0</v>
      </c>
      <c r="JHL117">
        <f>'UG FFA'!JHL19</f>
        <v>0</v>
      </c>
      <c r="JHM117">
        <f>'UG FFA'!JHM19</f>
        <v>0</v>
      </c>
      <c r="JHN117">
        <f>'UG FFA'!JHN19</f>
        <v>0</v>
      </c>
      <c r="JHO117">
        <f>'UG FFA'!JHO19</f>
        <v>0</v>
      </c>
      <c r="JHP117">
        <f>'UG FFA'!JHP19</f>
        <v>0</v>
      </c>
      <c r="JHQ117">
        <f>'UG FFA'!JHQ19</f>
        <v>0</v>
      </c>
      <c r="JHR117">
        <f>'UG FFA'!JHR19</f>
        <v>0</v>
      </c>
      <c r="JHS117">
        <f>'UG FFA'!JHS19</f>
        <v>0</v>
      </c>
      <c r="JHT117">
        <f>'UG FFA'!JHT19</f>
        <v>0</v>
      </c>
      <c r="JHU117">
        <f>'UG FFA'!JHU19</f>
        <v>0</v>
      </c>
      <c r="JHV117">
        <f>'UG FFA'!JHV19</f>
        <v>0</v>
      </c>
      <c r="JHW117">
        <f>'UG FFA'!JHW19</f>
        <v>0</v>
      </c>
      <c r="JHX117">
        <f>'UG FFA'!JHX19</f>
        <v>0</v>
      </c>
      <c r="JHY117">
        <f>'UG FFA'!JHY19</f>
        <v>0</v>
      </c>
      <c r="JHZ117">
        <f>'UG FFA'!JHZ19</f>
        <v>0</v>
      </c>
      <c r="JIA117">
        <f>'UG FFA'!JIA19</f>
        <v>0</v>
      </c>
      <c r="JIB117">
        <f>'UG FFA'!JIB19</f>
        <v>0</v>
      </c>
      <c r="JIC117">
        <f>'UG FFA'!JIC19</f>
        <v>0</v>
      </c>
      <c r="JID117">
        <f>'UG FFA'!JID19</f>
        <v>0</v>
      </c>
      <c r="JIE117">
        <f>'UG FFA'!JIE19</f>
        <v>0</v>
      </c>
      <c r="JIF117">
        <f>'UG FFA'!JIF19</f>
        <v>0</v>
      </c>
      <c r="JIG117">
        <f>'UG FFA'!JIG19</f>
        <v>0</v>
      </c>
      <c r="JIH117">
        <f>'UG FFA'!JIH19</f>
        <v>0</v>
      </c>
      <c r="JII117">
        <f>'UG FFA'!JII19</f>
        <v>0</v>
      </c>
      <c r="JIJ117">
        <f>'UG FFA'!JIJ19</f>
        <v>0</v>
      </c>
      <c r="JIK117">
        <f>'UG FFA'!JIK19</f>
        <v>0</v>
      </c>
      <c r="JIL117">
        <f>'UG FFA'!JIL19</f>
        <v>0</v>
      </c>
      <c r="JIM117">
        <f>'UG FFA'!JIM19</f>
        <v>0</v>
      </c>
      <c r="JIN117">
        <f>'UG FFA'!JIN19</f>
        <v>0</v>
      </c>
      <c r="JIO117">
        <f>'UG FFA'!JIO19</f>
        <v>0</v>
      </c>
      <c r="JIP117">
        <f>'UG FFA'!JIP19</f>
        <v>0</v>
      </c>
      <c r="JIQ117">
        <f>'UG FFA'!JIQ19</f>
        <v>0</v>
      </c>
      <c r="JIR117">
        <f>'UG FFA'!JIR19</f>
        <v>0</v>
      </c>
      <c r="JIS117">
        <f>'UG FFA'!JIS19</f>
        <v>0</v>
      </c>
      <c r="JIT117">
        <f>'UG FFA'!JIT19</f>
        <v>0</v>
      </c>
      <c r="JIU117">
        <f>'UG FFA'!JIU19</f>
        <v>0</v>
      </c>
      <c r="JIV117">
        <f>'UG FFA'!JIV19</f>
        <v>0</v>
      </c>
      <c r="JIW117">
        <f>'UG FFA'!JIW19</f>
        <v>0</v>
      </c>
      <c r="JIX117">
        <f>'UG FFA'!JIX19</f>
        <v>0</v>
      </c>
      <c r="JIY117">
        <f>'UG FFA'!JIY19</f>
        <v>0</v>
      </c>
      <c r="JIZ117">
        <f>'UG FFA'!JIZ19</f>
        <v>0</v>
      </c>
      <c r="JJA117">
        <f>'UG FFA'!JJA19</f>
        <v>0</v>
      </c>
      <c r="JJB117">
        <f>'UG FFA'!JJB19</f>
        <v>0</v>
      </c>
      <c r="JJC117">
        <f>'UG FFA'!JJC19</f>
        <v>0</v>
      </c>
      <c r="JJD117">
        <f>'UG FFA'!JJD19</f>
        <v>0</v>
      </c>
      <c r="JJE117">
        <f>'UG FFA'!JJE19</f>
        <v>0</v>
      </c>
      <c r="JJF117">
        <f>'UG FFA'!JJF19</f>
        <v>0</v>
      </c>
      <c r="JJG117">
        <f>'UG FFA'!JJG19</f>
        <v>0</v>
      </c>
      <c r="JJH117">
        <f>'UG FFA'!JJH19</f>
        <v>0</v>
      </c>
      <c r="JJI117">
        <f>'UG FFA'!JJI19</f>
        <v>0</v>
      </c>
      <c r="JJJ117">
        <f>'UG FFA'!JJJ19</f>
        <v>0</v>
      </c>
      <c r="JJK117">
        <f>'UG FFA'!JJK19</f>
        <v>0</v>
      </c>
      <c r="JJL117">
        <f>'UG FFA'!JJL19</f>
        <v>0</v>
      </c>
      <c r="JJM117">
        <f>'UG FFA'!JJM19</f>
        <v>0</v>
      </c>
      <c r="JJN117">
        <f>'UG FFA'!JJN19</f>
        <v>0</v>
      </c>
      <c r="JJO117">
        <f>'UG FFA'!JJO19</f>
        <v>0</v>
      </c>
      <c r="JJP117">
        <f>'UG FFA'!JJP19</f>
        <v>0</v>
      </c>
      <c r="JJQ117">
        <f>'UG FFA'!JJQ19</f>
        <v>0</v>
      </c>
      <c r="JJR117">
        <f>'UG FFA'!JJR19</f>
        <v>0</v>
      </c>
      <c r="JJS117">
        <f>'UG FFA'!JJS19</f>
        <v>0</v>
      </c>
      <c r="JJT117">
        <f>'UG FFA'!JJT19</f>
        <v>0</v>
      </c>
      <c r="JJU117">
        <f>'UG FFA'!JJU19</f>
        <v>0</v>
      </c>
      <c r="JJV117">
        <f>'UG FFA'!JJV19</f>
        <v>0</v>
      </c>
      <c r="JJW117">
        <f>'UG FFA'!JJW19</f>
        <v>0</v>
      </c>
      <c r="JJX117">
        <f>'UG FFA'!JJX19</f>
        <v>0</v>
      </c>
      <c r="JJY117">
        <f>'UG FFA'!JJY19</f>
        <v>0</v>
      </c>
      <c r="JJZ117">
        <f>'UG FFA'!JJZ19</f>
        <v>0</v>
      </c>
      <c r="JKA117">
        <f>'UG FFA'!JKA19</f>
        <v>0</v>
      </c>
      <c r="JKB117">
        <f>'UG FFA'!JKB19</f>
        <v>0</v>
      </c>
      <c r="JKC117">
        <f>'UG FFA'!JKC19</f>
        <v>0</v>
      </c>
      <c r="JKD117">
        <f>'UG FFA'!JKD19</f>
        <v>0</v>
      </c>
      <c r="JKE117">
        <f>'UG FFA'!JKE19</f>
        <v>0</v>
      </c>
      <c r="JKF117">
        <f>'UG FFA'!JKF19</f>
        <v>0</v>
      </c>
      <c r="JKG117">
        <f>'UG FFA'!JKG19</f>
        <v>0</v>
      </c>
      <c r="JKH117">
        <f>'UG FFA'!JKH19</f>
        <v>0</v>
      </c>
      <c r="JKI117">
        <f>'UG FFA'!JKI19</f>
        <v>0</v>
      </c>
      <c r="JKJ117">
        <f>'UG FFA'!JKJ19</f>
        <v>0</v>
      </c>
      <c r="JKK117">
        <f>'UG FFA'!JKK19</f>
        <v>0</v>
      </c>
      <c r="JKL117">
        <f>'UG FFA'!JKL19</f>
        <v>0</v>
      </c>
      <c r="JKM117">
        <f>'UG FFA'!JKM19</f>
        <v>0</v>
      </c>
      <c r="JKN117">
        <f>'UG FFA'!JKN19</f>
        <v>0</v>
      </c>
      <c r="JKO117">
        <f>'UG FFA'!JKO19</f>
        <v>0</v>
      </c>
      <c r="JKP117">
        <f>'UG FFA'!JKP19</f>
        <v>0</v>
      </c>
      <c r="JKQ117">
        <f>'UG FFA'!JKQ19</f>
        <v>0</v>
      </c>
      <c r="JKR117">
        <f>'UG FFA'!JKR19</f>
        <v>0</v>
      </c>
      <c r="JKS117">
        <f>'UG FFA'!JKS19</f>
        <v>0</v>
      </c>
      <c r="JKT117">
        <f>'UG FFA'!JKT19</f>
        <v>0</v>
      </c>
      <c r="JKU117">
        <f>'UG FFA'!JKU19</f>
        <v>0</v>
      </c>
      <c r="JKV117">
        <f>'UG FFA'!JKV19</f>
        <v>0</v>
      </c>
      <c r="JKW117">
        <f>'UG FFA'!JKW19</f>
        <v>0</v>
      </c>
      <c r="JKX117">
        <f>'UG FFA'!JKX19</f>
        <v>0</v>
      </c>
      <c r="JKY117">
        <f>'UG FFA'!JKY19</f>
        <v>0</v>
      </c>
      <c r="JKZ117">
        <f>'UG FFA'!JKZ19</f>
        <v>0</v>
      </c>
      <c r="JLA117">
        <f>'UG FFA'!JLA19</f>
        <v>0</v>
      </c>
      <c r="JLB117">
        <f>'UG FFA'!JLB19</f>
        <v>0</v>
      </c>
      <c r="JLC117">
        <f>'UG FFA'!JLC19</f>
        <v>0</v>
      </c>
      <c r="JLD117">
        <f>'UG FFA'!JLD19</f>
        <v>0</v>
      </c>
      <c r="JLE117">
        <f>'UG FFA'!JLE19</f>
        <v>0</v>
      </c>
      <c r="JLF117">
        <f>'UG FFA'!JLF19</f>
        <v>0</v>
      </c>
      <c r="JLG117">
        <f>'UG FFA'!JLG19</f>
        <v>0</v>
      </c>
      <c r="JLH117">
        <f>'UG FFA'!JLH19</f>
        <v>0</v>
      </c>
      <c r="JLI117">
        <f>'UG FFA'!JLI19</f>
        <v>0</v>
      </c>
      <c r="JLJ117">
        <f>'UG FFA'!JLJ19</f>
        <v>0</v>
      </c>
      <c r="JLK117">
        <f>'UG FFA'!JLK19</f>
        <v>0</v>
      </c>
      <c r="JLL117">
        <f>'UG FFA'!JLL19</f>
        <v>0</v>
      </c>
      <c r="JLM117">
        <f>'UG FFA'!JLM19</f>
        <v>0</v>
      </c>
      <c r="JLN117">
        <f>'UG FFA'!JLN19</f>
        <v>0</v>
      </c>
      <c r="JLO117">
        <f>'UG FFA'!JLO19</f>
        <v>0</v>
      </c>
      <c r="JLP117">
        <f>'UG FFA'!JLP19</f>
        <v>0</v>
      </c>
      <c r="JLQ117">
        <f>'UG FFA'!JLQ19</f>
        <v>0</v>
      </c>
      <c r="JLR117">
        <f>'UG FFA'!JLR19</f>
        <v>0</v>
      </c>
      <c r="JLS117">
        <f>'UG FFA'!JLS19</f>
        <v>0</v>
      </c>
      <c r="JLT117">
        <f>'UG FFA'!JLT19</f>
        <v>0</v>
      </c>
      <c r="JLU117">
        <f>'UG FFA'!JLU19</f>
        <v>0</v>
      </c>
      <c r="JLV117">
        <f>'UG FFA'!JLV19</f>
        <v>0</v>
      </c>
      <c r="JLW117">
        <f>'UG FFA'!JLW19</f>
        <v>0</v>
      </c>
      <c r="JLX117">
        <f>'UG FFA'!JLX19</f>
        <v>0</v>
      </c>
      <c r="JLY117">
        <f>'UG FFA'!JLY19</f>
        <v>0</v>
      </c>
      <c r="JLZ117">
        <f>'UG FFA'!JLZ19</f>
        <v>0</v>
      </c>
      <c r="JMA117">
        <f>'UG FFA'!JMA19</f>
        <v>0</v>
      </c>
      <c r="JMB117">
        <f>'UG FFA'!JMB19</f>
        <v>0</v>
      </c>
      <c r="JMC117">
        <f>'UG FFA'!JMC19</f>
        <v>0</v>
      </c>
      <c r="JMD117">
        <f>'UG FFA'!JMD19</f>
        <v>0</v>
      </c>
      <c r="JME117">
        <f>'UG FFA'!JME19</f>
        <v>0</v>
      </c>
      <c r="JMF117">
        <f>'UG FFA'!JMF19</f>
        <v>0</v>
      </c>
      <c r="JMG117">
        <f>'UG FFA'!JMG19</f>
        <v>0</v>
      </c>
      <c r="JMH117">
        <f>'UG FFA'!JMH19</f>
        <v>0</v>
      </c>
      <c r="JMI117">
        <f>'UG FFA'!JMI19</f>
        <v>0</v>
      </c>
      <c r="JMJ117">
        <f>'UG FFA'!JMJ19</f>
        <v>0</v>
      </c>
      <c r="JMK117">
        <f>'UG FFA'!JMK19</f>
        <v>0</v>
      </c>
      <c r="JML117">
        <f>'UG FFA'!JML19</f>
        <v>0</v>
      </c>
      <c r="JMM117">
        <f>'UG FFA'!JMM19</f>
        <v>0</v>
      </c>
      <c r="JMN117">
        <f>'UG FFA'!JMN19</f>
        <v>0</v>
      </c>
      <c r="JMO117">
        <f>'UG FFA'!JMO19</f>
        <v>0</v>
      </c>
      <c r="JMP117">
        <f>'UG FFA'!JMP19</f>
        <v>0</v>
      </c>
      <c r="JMQ117">
        <f>'UG FFA'!JMQ19</f>
        <v>0</v>
      </c>
      <c r="JMR117">
        <f>'UG FFA'!JMR19</f>
        <v>0</v>
      </c>
      <c r="JMS117">
        <f>'UG FFA'!JMS19</f>
        <v>0</v>
      </c>
      <c r="JMT117">
        <f>'UG FFA'!JMT19</f>
        <v>0</v>
      </c>
      <c r="JMU117">
        <f>'UG FFA'!JMU19</f>
        <v>0</v>
      </c>
      <c r="JMV117">
        <f>'UG FFA'!JMV19</f>
        <v>0</v>
      </c>
      <c r="JMW117">
        <f>'UG FFA'!JMW19</f>
        <v>0</v>
      </c>
      <c r="JMX117">
        <f>'UG FFA'!JMX19</f>
        <v>0</v>
      </c>
      <c r="JMY117">
        <f>'UG FFA'!JMY19</f>
        <v>0</v>
      </c>
      <c r="JMZ117">
        <f>'UG FFA'!JMZ19</f>
        <v>0</v>
      </c>
      <c r="JNA117">
        <f>'UG FFA'!JNA19</f>
        <v>0</v>
      </c>
      <c r="JNB117">
        <f>'UG FFA'!JNB19</f>
        <v>0</v>
      </c>
      <c r="JNC117">
        <f>'UG FFA'!JNC19</f>
        <v>0</v>
      </c>
      <c r="JND117">
        <f>'UG FFA'!JND19</f>
        <v>0</v>
      </c>
      <c r="JNE117">
        <f>'UG FFA'!JNE19</f>
        <v>0</v>
      </c>
      <c r="JNF117">
        <f>'UG FFA'!JNF19</f>
        <v>0</v>
      </c>
      <c r="JNG117">
        <f>'UG FFA'!JNG19</f>
        <v>0</v>
      </c>
      <c r="JNH117">
        <f>'UG FFA'!JNH19</f>
        <v>0</v>
      </c>
      <c r="JNI117">
        <f>'UG FFA'!JNI19</f>
        <v>0</v>
      </c>
      <c r="JNJ117">
        <f>'UG FFA'!JNJ19</f>
        <v>0</v>
      </c>
      <c r="JNK117">
        <f>'UG FFA'!JNK19</f>
        <v>0</v>
      </c>
      <c r="JNL117">
        <f>'UG FFA'!JNL19</f>
        <v>0</v>
      </c>
      <c r="JNM117">
        <f>'UG FFA'!JNM19</f>
        <v>0</v>
      </c>
      <c r="JNN117">
        <f>'UG FFA'!JNN19</f>
        <v>0</v>
      </c>
      <c r="JNO117">
        <f>'UG FFA'!JNO19</f>
        <v>0</v>
      </c>
      <c r="JNP117">
        <f>'UG FFA'!JNP19</f>
        <v>0</v>
      </c>
      <c r="JNQ117">
        <f>'UG FFA'!JNQ19</f>
        <v>0</v>
      </c>
      <c r="JNR117">
        <f>'UG FFA'!JNR19</f>
        <v>0</v>
      </c>
      <c r="JNS117">
        <f>'UG FFA'!JNS19</f>
        <v>0</v>
      </c>
      <c r="JNT117">
        <f>'UG FFA'!JNT19</f>
        <v>0</v>
      </c>
      <c r="JNU117">
        <f>'UG FFA'!JNU19</f>
        <v>0</v>
      </c>
      <c r="JNV117">
        <f>'UG FFA'!JNV19</f>
        <v>0</v>
      </c>
      <c r="JNW117">
        <f>'UG FFA'!JNW19</f>
        <v>0</v>
      </c>
      <c r="JNX117">
        <f>'UG FFA'!JNX19</f>
        <v>0</v>
      </c>
      <c r="JNY117">
        <f>'UG FFA'!JNY19</f>
        <v>0</v>
      </c>
      <c r="JNZ117">
        <f>'UG FFA'!JNZ19</f>
        <v>0</v>
      </c>
      <c r="JOA117">
        <f>'UG FFA'!JOA19</f>
        <v>0</v>
      </c>
      <c r="JOB117">
        <f>'UG FFA'!JOB19</f>
        <v>0</v>
      </c>
      <c r="JOC117">
        <f>'UG FFA'!JOC19</f>
        <v>0</v>
      </c>
      <c r="JOD117">
        <f>'UG FFA'!JOD19</f>
        <v>0</v>
      </c>
      <c r="JOE117">
        <f>'UG FFA'!JOE19</f>
        <v>0</v>
      </c>
      <c r="JOF117">
        <f>'UG FFA'!JOF19</f>
        <v>0</v>
      </c>
      <c r="JOG117">
        <f>'UG FFA'!JOG19</f>
        <v>0</v>
      </c>
      <c r="JOH117">
        <f>'UG FFA'!JOH19</f>
        <v>0</v>
      </c>
      <c r="JOI117">
        <f>'UG FFA'!JOI19</f>
        <v>0</v>
      </c>
      <c r="JOJ117">
        <f>'UG FFA'!JOJ19</f>
        <v>0</v>
      </c>
      <c r="JOK117">
        <f>'UG FFA'!JOK19</f>
        <v>0</v>
      </c>
      <c r="JOL117">
        <f>'UG FFA'!JOL19</f>
        <v>0</v>
      </c>
      <c r="JOM117">
        <f>'UG FFA'!JOM19</f>
        <v>0</v>
      </c>
      <c r="JON117">
        <f>'UG FFA'!JON19</f>
        <v>0</v>
      </c>
      <c r="JOO117">
        <f>'UG FFA'!JOO19</f>
        <v>0</v>
      </c>
      <c r="JOP117">
        <f>'UG FFA'!JOP19</f>
        <v>0</v>
      </c>
      <c r="JOQ117">
        <f>'UG FFA'!JOQ19</f>
        <v>0</v>
      </c>
      <c r="JOR117">
        <f>'UG FFA'!JOR19</f>
        <v>0</v>
      </c>
      <c r="JOS117">
        <f>'UG FFA'!JOS19</f>
        <v>0</v>
      </c>
      <c r="JOT117">
        <f>'UG FFA'!JOT19</f>
        <v>0</v>
      </c>
      <c r="JOU117">
        <f>'UG FFA'!JOU19</f>
        <v>0</v>
      </c>
      <c r="JOV117">
        <f>'UG FFA'!JOV19</f>
        <v>0</v>
      </c>
      <c r="JOW117">
        <f>'UG FFA'!JOW19</f>
        <v>0</v>
      </c>
      <c r="JOX117">
        <f>'UG FFA'!JOX19</f>
        <v>0</v>
      </c>
      <c r="JOY117">
        <f>'UG FFA'!JOY19</f>
        <v>0</v>
      </c>
      <c r="JOZ117">
        <f>'UG FFA'!JOZ19</f>
        <v>0</v>
      </c>
      <c r="JPA117">
        <f>'UG FFA'!JPA19</f>
        <v>0</v>
      </c>
      <c r="JPB117">
        <f>'UG FFA'!JPB19</f>
        <v>0</v>
      </c>
      <c r="JPC117">
        <f>'UG FFA'!JPC19</f>
        <v>0</v>
      </c>
      <c r="JPD117">
        <f>'UG FFA'!JPD19</f>
        <v>0</v>
      </c>
      <c r="JPE117">
        <f>'UG FFA'!JPE19</f>
        <v>0</v>
      </c>
      <c r="JPF117">
        <f>'UG FFA'!JPF19</f>
        <v>0</v>
      </c>
      <c r="JPG117">
        <f>'UG FFA'!JPG19</f>
        <v>0</v>
      </c>
      <c r="JPH117">
        <f>'UG FFA'!JPH19</f>
        <v>0</v>
      </c>
      <c r="JPI117">
        <f>'UG FFA'!JPI19</f>
        <v>0</v>
      </c>
      <c r="JPJ117">
        <f>'UG FFA'!JPJ19</f>
        <v>0</v>
      </c>
      <c r="JPK117">
        <f>'UG FFA'!JPK19</f>
        <v>0</v>
      </c>
      <c r="JPL117">
        <f>'UG FFA'!JPL19</f>
        <v>0</v>
      </c>
      <c r="JPM117">
        <f>'UG FFA'!JPM19</f>
        <v>0</v>
      </c>
      <c r="JPN117">
        <f>'UG FFA'!JPN19</f>
        <v>0</v>
      </c>
      <c r="JPO117">
        <f>'UG FFA'!JPO19</f>
        <v>0</v>
      </c>
      <c r="JPP117">
        <f>'UG FFA'!JPP19</f>
        <v>0</v>
      </c>
      <c r="JPQ117">
        <f>'UG FFA'!JPQ19</f>
        <v>0</v>
      </c>
      <c r="JPR117">
        <f>'UG FFA'!JPR19</f>
        <v>0</v>
      </c>
      <c r="JPS117">
        <f>'UG FFA'!JPS19</f>
        <v>0</v>
      </c>
      <c r="JPT117">
        <f>'UG FFA'!JPT19</f>
        <v>0</v>
      </c>
      <c r="JPU117">
        <f>'UG FFA'!JPU19</f>
        <v>0</v>
      </c>
      <c r="JPV117">
        <f>'UG FFA'!JPV19</f>
        <v>0</v>
      </c>
      <c r="JPW117">
        <f>'UG FFA'!JPW19</f>
        <v>0</v>
      </c>
      <c r="JPX117">
        <f>'UG FFA'!JPX19</f>
        <v>0</v>
      </c>
      <c r="JPY117">
        <f>'UG FFA'!JPY19</f>
        <v>0</v>
      </c>
      <c r="JPZ117">
        <f>'UG FFA'!JPZ19</f>
        <v>0</v>
      </c>
      <c r="JQA117">
        <f>'UG FFA'!JQA19</f>
        <v>0</v>
      </c>
      <c r="JQB117">
        <f>'UG FFA'!JQB19</f>
        <v>0</v>
      </c>
      <c r="JQC117">
        <f>'UG FFA'!JQC19</f>
        <v>0</v>
      </c>
      <c r="JQD117">
        <f>'UG FFA'!JQD19</f>
        <v>0</v>
      </c>
      <c r="JQE117">
        <f>'UG FFA'!JQE19</f>
        <v>0</v>
      </c>
      <c r="JQF117">
        <f>'UG FFA'!JQF19</f>
        <v>0</v>
      </c>
      <c r="JQG117">
        <f>'UG FFA'!JQG19</f>
        <v>0</v>
      </c>
      <c r="JQH117">
        <f>'UG FFA'!JQH19</f>
        <v>0</v>
      </c>
      <c r="JQI117">
        <f>'UG FFA'!JQI19</f>
        <v>0</v>
      </c>
      <c r="JQJ117">
        <f>'UG FFA'!JQJ19</f>
        <v>0</v>
      </c>
      <c r="JQK117">
        <f>'UG FFA'!JQK19</f>
        <v>0</v>
      </c>
      <c r="JQL117">
        <f>'UG FFA'!JQL19</f>
        <v>0</v>
      </c>
      <c r="JQM117">
        <f>'UG FFA'!JQM19</f>
        <v>0</v>
      </c>
      <c r="JQN117">
        <f>'UG FFA'!JQN19</f>
        <v>0</v>
      </c>
      <c r="JQO117">
        <f>'UG FFA'!JQO19</f>
        <v>0</v>
      </c>
      <c r="JQP117">
        <f>'UG FFA'!JQP19</f>
        <v>0</v>
      </c>
      <c r="JQQ117">
        <f>'UG FFA'!JQQ19</f>
        <v>0</v>
      </c>
      <c r="JQR117">
        <f>'UG FFA'!JQR19</f>
        <v>0</v>
      </c>
      <c r="JQS117">
        <f>'UG FFA'!JQS19</f>
        <v>0</v>
      </c>
      <c r="JQT117">
        <f>'UG FFA'!JQT19</f>
        <v>0</v>
      </c>
      <c r="JQU117">
        <f>'UG FFA'!JQU19</f>
        <v>0</v>
      </c>
      <c r="JQV117">
        <f>'UG FFA'!JQV19</f>
        <v>0</v>
      </c>
      <c r="JQW117">
        <f>'UG FFA'!JQW19</f>
        <v>0</v>
      </c>
      <c r="JQX117">
        <f>'UG FFA'!JQX19</f>
        <v>0</v>
      </c>
      <c r="JQY117">
        <f>'UG FFA'!JQY19</f>
        <v>0</v>
      </c>
      <c r="JQZ117">
        <f>'UG FFA'!JQZ19</f>
        <v>0</v>
      </c>
      <c r="JRA117">
        <f>'UG FFA'!JRA19</f>
        <v>0</v>
      </c>
      <c r="JRB117">
        <f>'UG FFA'!JRB19</f>
        <v>0</v>
      </c>
      <c r="JRC117">
        <f>'UG FFA'!JRC19</f>
        <v>0</v>
      </c>
      <c r="JRD117">
        <f>'UG FFA'!JRD19</f>
        <v>0</v>
      </c>
      <c r="JRE117">
        <f>'UG FFA'!JRE19</f>
        <v>0</v>
      </c>
      <c r="JRF117">
        <f>'UG FFA'!JRF19</f>
        <v>0</v>
      </c>
      <c r="JRG117">
        <f>'UG FFA'!JRG19</f>
        <v>0</v>
      </c>
      <c r="JRH117">
        <f>'UG FFA'!JRH19</f>
        <v>0</v>
      </c>
      <c r="JRI117">
        <f>'UG FFA'!JRI19</f>
        <v>0</v>
      </c>
      <c r="JRJ117">
        <f>'UG FFA'!JRJ19</f>
        <v>0</v>
      </c>
      <c r="JRK117">
        <f>'UG FFA'!JRK19</f>
        <v>0</v>
      </c>
      <c r="JRL117">
        <f>'UG FFA'!JRL19</f>
        <v>0</v>
      </c>
      <c r="JRM117">
        <f>'UG FFA'!JRM19</f>
        <v>0</v>
      </c>
      <c r="JRN117">
        <f>'UG FFA'!JRN19</f>
        <v>0</v>
      </c>
      <c r="JRO117">
        <f>'UG FFA'!JRO19</f>
        <v>0</v>
      </c>
      <c r="JRP117">
        <f>'UG FFA'!JRP19</f>
        <v>0</v>
      </c>
      <c r="JRQ117">
        <f>'UG FFA'!JRQ19</f>
        <v>0</v>
      </c>
      <c r="JRR117">
        <f>'UG FFA'!JRR19</f>
        <v>0</v>
      </c>
      <c r="JRS117">
        <f>'UG FFA'!JRS19</f>
        <v>0</v>
      </c>
      <c r="JRT117">
        <f>'UG FFA'!JRT19</f>
        <v>0</v>
      </c>
      <c r="JRU117">
        <f>'UG FFA'!JRU19</f>
        <v>0</v>
      </c>
      <c r="JRV117">
        <f>'UG FFA'!JRV19</f>
        <v>0</v>
      </c>
      <c r="JRW117">
        <f>'UG FFA'!JRW19</f>
        <v>0</v>
      </c>
      <c r="JRX117">
        <f>'UG FFA'!JRX19</f>
        <v>0</v>
      </c>
      <c r="JRY117">
        <f>'UG FFA'!JRY19</f>
        <v>0</v>
      </c>
      <c r="JRZ117">
        <f>'UG FFA'!JRZ19</f>
        <v>0</v>
      </c>
      <c r="JSA117">
        <f>'UG FFA'!JSA19</f>
        <v>0</v>
      </c>
      <c r="JSB117">
        <f>'UG FFA'!JSB19</f>
        <v>0</v>
      </c>
      <c r="JSC117">
        <f>'UG FFA'!JSC19</f>
        <v>0</v>
      </c>
      <c r="JSD117">
        <f>'UG FFA'!JSD19</f>
        <v>0</v>
      </c>
      <c r="JSE117">
        <f>'UG FFA'!JSE19</f>
        <v>0</v>
      </c>
      <c r="JSF117">
        <f>'UG FFA'!JSF19</f>
        <v>0</v>
      </c>
      <c r="JSG117">
        <f>'UG FFA'!JSG19</f>
        <v>0</v>
      </c>
      <c r="JSH117">
        <f>'UG FFA'!JSH19</f>
        <v>0</v>
      </c>
      <c r="JSI117">
        <f>'UG FFA'!JSI19</f>
        <v>0</v>
      </c>
      <c r="JSJ117">
        <f>'UG FFA'!JSJ19</f>
        <v>0</v>
      </c>
      <c r="JSK117">
        <f>'UG FFA'!JSK19</f>
        <v>0</v>
      </c>
      <c r="JSL117">
        <f>'UG FFA'!JSL19</f>
        <v>0</v>
      </c>
      <c r="JSM117">
        <f>'UG FFA'!JSM19</f>
        <v>0</v>
      </c>
      <c r="JSN117">
        <f>'UG FFA'!JSN19</f>
        <v>0</v>
      </c>
      <c r="JSO117">
        <f>'UG FFA'!JSO19</f>
        <v>0</v>
      </c>
      <c r="JSP117">
        <f>'UG FFA'!JSP19</f>
        <v>0</v>
      </c>
      <c r="JSQ117">
        <f>'UG FFA'!JSQ19</f>
        <v>0</v>
      </c>
      <c r="JSR117">
        <f>'UG FFA'!JSR19</f>
        <v>0</v>
      </c>
      <c r="JSS117">
        <f>'UG FFA'!JSS19</f>
        <v>0</v>
      </c>
      <c r="JST117">
        <f>'UG FFA'!JST19</f>
        <v>0</v>
      </c>
      <c r="JSU117">
        <f>'UG FFA'!JSU19</f>
        <v>0</v>
      </c>
      <c r="JSV117">
        <f>'UG FFA'!JSV19</f>
        <v>0</v>
      </c>
      <c r="JSW117">
        <f>'UG FFA'!JSW19</f>
        <v>0</v>
      </c>
      <c r="JSX117">
        <f>'UG FFA'!JSX19</f>
        <v>0</v>
      </c>
      <c r="JSY117">
        <f>'UG FFA'!JSY19</f>
        <v>0</v>
      </c>
      <c r="JSZ117">
        <f>'UG FFA'!JSZ19</f>
        <v>0</v>
      </c>
      <c r="JTA117">
        <f>'UG FFA'!JTA19</f>
        <v>0</v>
      </c>
      <c r="JTB117">
        <f>'UG FFA'!JTB19</f>
        <v>0</v>
      </c>
      <c r="JTC117">
        <f>'UG FFA'!JTC19</f>
        <v>0</v>
      </c>
      <c r="JTD117">
        <f>'UG FFA'!JTD19</f>
        <v>0</v>
      </c>
      <c r="JTE117">
        <f>'UG FFA'!JTE19</f>
        <v>0</v>
      </c>
      <c r="JTF117">
        <f>'UG FFA'!JTF19</f>
        <v>0</v>
      </c>
      <c r="JTG117">
        <f>'UG FFA'!JTG19</f>
        <v>0</v>
      </c>
      <c r="JTH117">
        <f>'UG FFA'!JTH19</f>
        <v>0</v>
      </c>
      <c r="JTI117">
        <f>'UG FFA'!JTI19</f>
        <v>0</v>
      </c>
      <c r="JTJ117">
        <f>'UG FFA'!JTJ19</f>
        <v>0</v>
      </c>
      <c r="JTK117">
        <f>'UG FFA'!JTK19</f>
        <v>0</v>
      </c>
      <c r="JTL117">
        <f>'UG FFA'!JTL19</f>
        <v>0</v>
      </c>
      <c r="JTM117">
        <f>'UG FFA'!JTM19</f>
        <v>0</v>
      </c>
      <c r="JTN117">
        <f>'UG FFA'!JTN19</f>
        <v>0</v>
      </c>
      <c r="JTO117">
        <f>'UG FFA'!JTO19</f>
        <v>0</v>
      </c>
      <c r="JTP117">
        <f>'UG FFA'!JTP19</f>
        <v>0</v>
      </c>
      <c r="JTQ117">
        <f>'UG FFA'!JTQ19</f>
        <v>0</v>
      </c>
      <c r="JTR117">
        <f>'UG FFA'!JTR19</f>
        <v>0</v>
      </c>
      <c r="JTS117">
        <f>'UG FFA'!JTS19</f>
        <v>0</v>
      </c>
      <c r="JTT117">
        <f>'UG FFA'!JTT19</f>
        <v>0</v>
      </c>
      <c r="JTU117">
        <f>'UG FFA'!JTU19</f>
        <v>0</v>
      </c>
      <c r="JTV117">
        <f>'UG FFA'!JTV19</f>
        <v>0</v>
      </c>
      <c r="JTW117">
        <f>'UG FFA'!JTW19</f>
        <v>0</v>
      </c>
      <c r="JTX117">
        <f>'UG FFA'!JTX19</f>
        <v>0</v>
      </c>
      <c r="JTY117">
        <f>'UG FFA'!JTY19</f>
        <v>0</v>
      </c>
      <c r="JTZ117">
        <f>'UG FFA'!JTZ19</f>
        <v>0</v>
      </c>
      <c r="JUA117">
        <f>'UG FFA'!JUA19</f>
        <v>0</v>
      </c>
      <c r="JUB117">
        <f>'UG FFA'!JUB19</f>
        <v>0</v>
      </c>
      <c r="JUC117">
        <f>'UG FFA'!JUC19</f>
        <v>0</v>
      </c>
      <c r="JUD117">
        <f>'UG FFA'!JUD19</f>
        <v>0</v>
      </c>
      <c r="JUE117">
        <f>'UG FFA'!JUE19</f>
        <v>0</v>
      </c>
      <c r="JUF117">
        <f>'UG FFA'!JUF19</f>
        <v>0</v>
      </c>
      <c r="JUG117">
        <f>'UG FFA'!JUG19</f>
        <v>0</v>
      </c>
      <c r="JUH117">
        <f>'UG FFA'!JUH19</f>
        <v>0</v>
      </c>
      <c r="JUI117">
        <f>'UG FFA'!JUI19</f>
        <v>0</v>
      </c>
      <c r="JUJ117">
        <f>'UG FFA'!JUJ19</f>
        <v>0</v>
      </c>
      <c r="JUK117">
        <f>'UG FFA'!JUK19</f>
        <v>0</v>
      </c>
      <c r="JUL117">
        <f>'UG FFA'!JUL19</f>
        <v>0</v>
      </c>
      <c r="JUM117">
        <f>'UG FFA'!JUM19</f>
        <v>0</v>
      </c>
      <c r="JUN117">
        <f>'UG FFA'!JUN19</f>
        <v>0</v>
      </c>
      <c r="JUO117">
        <f>'UG FFA'!JUO19</f>
        <v>0</v>
      </c>
      <c r="JUP117">
        <f>'UG FFA'!JUP19</f>
        <v>0</v>
      </c>
      <c r="JUQ117">
        <f>'UG FFA'!JUQ19</f>
        <v>0</v>
      </c>
      <c r="JUR117">
        <f>'UG FFA'!JUR19</f>
        <v>0</v>
      </c>
      <c r="JUS117">
        <f>'UG FFA'!JUS19</f>
        <v>0</v>
      </c>
      <c r="JUT117">
        <f>'UG FFA'!JUT19</f>
        <v>0</v>
      </c>
      <c r="JUU117">
        <f>'UG FFA'!JUU19</f>
        <v>0</v>
      </c>
      <c r="JUV117">
        <f>'UG FFA'!JUV19</f>
        <v>0</v>
      </c>
      <c r="JUW117">
        <f>'UG FFA'!JUW19</f>
        <v>0</v>
      </c>
      <c r="JUX117">
        <f>'UG FFA'!JUX19</f>
        <v>0</v>
      </c>
      <c r="JUY117">
        <f>'UG FFA'!JUY19</f>
        <v>0</v>
      </c>
      <c r="JUZ117">
        <f>'UG FFA'!JUZ19</f>
        <v>0</v>
      </c>
      <c r="JVA117">
        <f>'UG FFA'!JVA19</f>
        <v>0</v>
      </c>
      <c r="JVB117">
        <f>'UG FFA'!JVB19</f>
        <v>0</v>
      </c>
      <c r="JVC117">
        <f>'UG FFA'!JVC19</f>
        <v>0</v>
      </c>
      <c r="JVD117">
        <f>'UG FFA'!JVD19</f>
        <v>0</v>
      </c>
      <c r="JVE117">
        <f>'UG FFA'!JVE19</f>
        <v>0</v>
      </c>
      <c r="JVF117">
        <f>'UG FFA'!JVF19</f>
        <v>0</v>
      </c>
      <c r="JVG117">
        <f>'UG FFA'!JVG19</f>
        <v>0</v>
      </c>
      <c r="JVH117">
        <f>'UG FFA'!JVH19</f>
        <v>0</v>
      </c>
      <c r="JVI117">
        <f>'UG FFA'!JVI19</f>
        <v>0</v>
      </c>
      <c r="JVJ117">
        <f>'UG FFA'!JVJ19</f>
        <v>0</v>
      </c>
      <c r="JVK117">
        <f>'UG FFA'!JVK19</f>
        <v>0</v>
      </c>
      <c r="JVL117">
        <f>'UG FFA'!JVL19</f>
        <v>0</v>
      </c>
      <c r="JVM117">
        <f>'UG FFA'!JVM19</f>
        <v>0</v>
      </c>
      <c r="JVN117">
        <f>'UG FFA'!JVN19</f>
        <v>0</v>
      </c>
      <c r="JVO117">
        <f>'UG FFA'!JVO19</f>
        <v>0</v>
      </c>
      <c r="JVP117">
        <f>'UG FFA'!JVP19</f>
        <v>0</v>
      </c>
      <c r="JVQ117">
        <f>'UG FFA'!JVQ19</f>
        <v>0</v>
      </c>
      <c r="JVR117">
        <f>'UG FFA'!JVR19</f>
        <v>0</v>
      </c>
      <c r="JVS117">
        <f>'UG FFA'!JVS19</f>
        <v>0</v>
      </c>
      <c r="JVT117">
        <f>'UG FFA'!JVT19</f>
        <v>0</v>
      </c>
      <c r="JVU117">
        <f>'UG FFA'!JVU19</f>
        <v>0</v>
      </c>
      <c r="JVV117">
        <f>'UG FFA'!JVV19</f>
        <v>0</v>
      </c>
      <c r="JVW117">
        <f>'UG FFA'!JVW19</f>
        <v>0</v>
      </c>
      <c r="JVX117">
        <f>'UG FFA'!JVX19</f>
        <v>0</v>
      </c>
      <c r="JVY117">
        <f>'UG FFA'!JVY19</f>
        <v>0</v>
      </c>
      <c r="JVZ117">
        <f>'UG FFA'!JVZ19</f>
        <v>0</v>
      </c>
      <c r="JWA117">
        <f>'UG FFA'!JWA19</f>
        <v>0</v>
      </c>
      <c r="JWB117">
        <f>'UG FFA'!JWB19</f>
        <v>0</v>
      </c>
      <c r="JWC117">
        <f>'UG FFA'!JWC19</f>
        <v>0</v>
      </c>
      <c r="JWD117">
        <f>'UG FFA'!JWD19</f>
        <v>0</v>
      </c>
      <c r="JWE117">
        <f>'UG FFA'!JWE19</f>
        <v>0</v>
      </c>
      <c r="JWF117">
        <f>'UG FFA'!JWF19</f>
        <v>0</v>
      </c>
      <c r="JWG117">
        <f>'UG FFA'!JWG19</f>
        <v>0</v>
      </c>
      <c r="JWH117">
        <f>'UG FFA'!JWH19</f>
        <v>0</v>
      </c>
      <c r="JWI117">
        <f>'UG FFA'!JWI19</f>
        <v>0</v>
      </c>
      <c r="JWJ117">
        <f>'UG FFA'!JWJ19</f>
        <v>0</v>
      </c>
      <c r="JWK117">
        <f>'UG FFA'!JWK19</f>
        <v>0</v>
      </c>
      <c r="JWL117">
        <f>'UG FFA'!JWL19</f>
        <v>0</v>
      </c>
      <c r="JWM117">
        <f>'UG FFA'!JWM19</f>
        <v>0</v>
      </c>
      <c r="JWN117">
        <f>'UG FFA'!JWN19</f>
        <v>0</v>
      </c>
      <c r="JWO117">
        <f>'UG FFA'!JWO19</f>
        <v>0</v>
      </c>
      <c r="JWP117">
        <f>'UG FFA'!JWP19</f>
        <v>0</v>
      </c>
      <c r="JWQ117">
        <f>'UG FFA'!JWQ19</f>
        <v>0</v>
      </c>
      <c r="JWR117">
        <f>'UG FFA'!JWR19</f>
        <v>0</v>
      </c>
      <c r="JWS117">
        <f>'UG FFA'!JWS19</f>
        <v>0</v>
      </c>
      <c r="JWT117">
        <f>'UG FFA'!JWT19</f>
        <v>0</v>
      </c>
      <c r="JWU117">
        <f>'UG FFA'!JWU19</f>
        <v>0</v>
      </c>
      <c r="JWV117">
        <f>'UG FFA'!JWV19</f>
        <v>0</v>
      </c>
      <c r="JWW117">
        <f>'UG FFA'!JWW19</f>
        <v>0</v>
      </c>
      <c r="JWX117">
        <f>'UG FFA'!JWX19</f>
        <v>0</v>
      </c>
      <c r="JWY117">
        <f>'UG FFA'!JWY19</f>
        <v>0</v>
      </c>
      <c r="JWZ117">
        <f>'UG FFA'!JWZ19</f>
        <v>0</v>
      </c>
      <c r="JXA117">
        <f>'UG FFA'!JXA19</f>
        <v>0</v>
      </c>
      <c r="JXB117">
        <f>'UG FFA'!JXB19</f>
        <v>0</v>
      </c>
      <c r="JXC117">
        <f>'UG FFA'!JXC19</f>
        <v>0</v>
      </c>
      <c r="JXD117">
        <f>'UG FFA'!JXD19</f>
        <v>0</v>
      </c>
      <c r="JXE117">
        <f>'UG FFA'!JXE19</f>
        <v>0</v>
      </c>
      <c r="JXF117">
        <f>'UG FFA'!JXF19</f>
        <v>0</v>
      </c>
      <c r="JXG117">
        <f>'UG FFA'!JXG19</f>
        <v>0</v>
      </c>
      <c r="JXH117">
        <f>'UG FFA'!JXH19</f>
        <v>0</v>
      </c>
      <c r="JXI117">
        <f>'UG FFA'!JXI19</f>
        <v>0</v>
      </c>
      <c r="JXJ117">
        <f>'UG FFA'!JXJ19</f>
        <v>0</v>
      </c>
      <c r="JXK117">
        <f>'UG FFA'!JXK19</f>
        <v>0</v>
      </c>
      <c r="JXL117">
        <f>'UG FFA'!JXL19</f>
        <v>0</v>
      </c>
      <c r="JXM117">
        <f>'UG FFA'!JXM19</f>
        <v>0</v>
      </c>
      <c r="JXN117">
        <f>'UG FFA'!JXN19</f>
        <v>0</v>
      </c>
      <c r="JXO117">
        <f>'UG FFA'!JXO19</f>
        <v>0</v>
      </c>
      <c r="JXP117">
        <f>'UG FFA'!JXP19</f>
        <v>0</v>
      </c>
      <c r="JXQ117">
        <f>'UG FFA'!JXQ19</f>
        <v>0</v>
      </c>
      <c r="JXR117">
        <f>'UG FFA'!JXR19</f>
        <v>0</v>
      </c>
      <c r="JXS117">
        <f>'UG FFA'!JXS19</f>
        <v>0</v>
      </c>
      <c r="JXT117">
        <f>'UG FFA'!JXT19</f>
        <v>0</v>
      </c>
      <c r="JXU117">
        <f>'UG FFA'!JXU19</f>
        <v>0</v>
      </c>
      <c r="JXV117">
        <f>'UG FFA'!JXV19</f>
        <v>0</v>
      </c>
      <c r="JXW117">
        <f>'UG FFA'!JXW19</f>
        <v>0</v>
      </c>
      <c r="JXX117">
        <f>'UG FFA'!JXX19</f>
        <v>0</v>
      </c>
      <c r="JXY117">
        <f>'UG FFA'!JXY19</f>
        <v>0</v>
      </c>
      <c r="JXZ117">
        <f>'UG FFA'!JXZ19</f>
        <v>0</v>
      </c>
      <c r="JYA117">
        <f>'UG FFA'!JYA19</f>
        <v>0</v>
      </c>
      <c r="JYB117">
        <f>'UG FFA'!JYB19</f>
        <v>0</v>
      </c>
      <c r="JYC117">
        <f>'UG FFA'!JYC19</f>
        <v>0</v>
      </c>
      <c r="JYD117">
        <f>'UG FFA'!JYD19</f>
        <v>0</v>
      </c>
      <c r="JYE117">
        <f>'UG FFA'!JYE19</f>
        <v>0</v>
      </c>
      <c r="JYF117">
        <f>'UG FFA'!JYF19</f>
        <v>0</v>
      </c>
      <c r="JYG117">
        <f>'UG FFA'!JYG19</f>
        <v>0</v>
      </c>
      <c r="JYH117">
        <f>'UG FFA'!JYH19</f>
        <v>0</v>
      </c>
      <c r="JYI117">
        <f>'UG FFA'!JYI19</f>
        <v>0</v>
      </c>
      <c r="JYJ117">
        <f>'UG FFA'!JYJ19</f>
        <v>0</v>
      </c>
      <c r="JYK117">
        <f>'UG FFA'!JYK19</f>
        <v>0</v>
      </c>
      <c r="JYL117">
        <f>'UG FFA'!JYL19</f>
        <v>0</v>
      </c>
      <c r="JYM117">
        <f>'UG FFA'!JYM19</f>
        <v>0</v>
      </c>
      <c r="JYN117">
        <f>'UG FFA'!JYN19</f>
        <v>0</v>
      </c>
      <c r="JYO117">
        <f>'UG FFA'!JYO19</f>
        <v>0</v>
      </c>
      <c r="JYP117">
        <f>'UG FFA'!JYP19</f>
        <v>0</v>
      </c>
      <c r="JYQ117">
        <f>'UG FFA'!JYQ19</f>
        <v>0</v>
      </c>
      <c r="JYR117">
        <f>'UG FFA'!JYR19</f>
        <v>0</v>
      </c>
      <c r="JYS117">
        <f>'UG FFA'!JYS19</f>
        <v>0</v>
      </c>
      <c r="JYT117">
        <f>'UG FFA'!JYT19</f>
        <v>0</v>
      </c>
      <c r="JYU117">
        <f>'UG FFA'!JYU19</f>
        <v>0</v>
      </c>
      <c r="JYV117">
        <f>'UG FFA'!JYV19</f>
        <v>0</v>
      </c>
      <c r="JYW117">
        <f>'UG FFA'!JYW19</f>
        <v>0</v>
      </c>
      <c r="JYX117">
        <f>'UG FFA'!JYX19</f>
        <v>0</v>
      </c>
      <c r="JYY117">
        <f>'UG FFA'!JYY19</f>
        <v>0</v>
      </c>
      <c r="JYZ117">
        <f>'UG FFA'!JYZ19</f>
        <v>0</v>
      </c>
      <c r="JZA117">
        <f>'UG FFA'!JZA19</f>
        <v>0</v>
      </c>
      <c r="JZB117">
        <f>'UG FFA'!JZB19</f>
        <v>0</v>
      </c>
      <c r="JZC117">
        <f>'UG FFA'!JZC19</f>
        <v>0</v>
      </c>
      <c r="JZD117">
        <f>'UG FFA'!JZD19</f>
        <v>0</v>
      </c>
      <c r="JZE117">
        <f>'UG FFA'!JZE19</f>
        <v>0</v>
      </c>
      <c r="JZF117">
        <f>'UG FFA'!JZF19</f>
        <v>0</v>
      </c>
      <c r="JZG117">
        <f>'UG FFA'!JZG19</f>
        <v>0</v>
      </c>
      <c r="JZH117">
        <f>'UG FFA'!JZH19</f>
        <v>0</v>
      </c>
      <c r="JZI117">
        <f>'UG FFA'!JZI19</f>
        <v>0</v>
      </c>
      <c r="JZJ117">
        <f>'UG FFA'!JZJ19</f>
        <v>0</v>
      </c>
      <c r="JZK117">
        <f>'UG FFA'!JZK19</f>
        <v>0</v>
      </c>
      <c r="JZL117">
        <f>'UG FFA'!JZL19</f>
        <v>0</v>
      </c>
      <c r="JZM117">
        <f>'UG FFA'!JZM19</f>
        <v>0</v>
      </c>
      <c r="JZN117">
        <f>'UG FFA'!JZN19</f>
        <v>0</v>
      </c>
      <c r="JZO117">
        <f>'UG FFA'!JZO19</f>
        <v>0</v>
      </c>
      <c r="JZP117">
        <f>'UG FFA'!JZP19</f>
        <v>0</v>
      </c>
      <c r="JZQ117">
        <f>'UG FFA'!JZQ19</f>
        <v>0</v>
      </c>
      <c r="JZR117">
        <f>'UG FFA'!JZR19</f>
        <v>0</v>
      </c>
      <c r="JZS117">
        <f>'UG FFA'!JZS19</f>
        <v>0</v>
      </c>
      <c r="JZT117">
        <f>'UG FFA'!JZT19</f>
        <v>0</v>
      </c>
      <c r="JZU117">
        <f>'UG FFA'!JZU19</f>
        <v>0</v>
      </c>
      <c r="JZV117">
        <f>'UG FFA'!JZV19</f>
        <v>0</v>
      </c>
      <c r="JZW117">
        <f>'UG FFA'!JZW19</f>
        <v>0</v>
      </c>
      <c r="JZX117">
        <f>'UG FFA'!JZX19</f>
        <v>0</v>
      </c>
      <c r="JZY117">
        <f>'UG FFA'!JZY19</f>
        <v>0</v>
      </c>
      <c r="JZZ117">
        <f>'UG FFA'!JZZ19</f>
        <v>0</v>
      </c>
      <c r="KAA117">
        <f>'UG FFA'!KAA19</f>
        <v>0</v>
      </c>
      <c r="KAB117">
        <f>'UG FFA'!KAB19</f>
        <v>0</v>
      </c>
      <c r="KAC117">
        <f>'UG FFA'!KAC19</f>
        <v>0</v>
      </c>
      <c r="KAD117">
        <f>'UG FFA'!KAD19</f>
        <v>0</v>
      </c>
      <c r="KAE117">
        <f>'UG FFA'!KAE19</f>
        <v>0</v>
      </c>
      <c r="KAF117">
        <f>'UG FFA'!KAF19</f>
        <v>0</v>
      </c>
      <c r="KAG117">
        <f>'UG FFA'!KAG19</f>
        <v>0</v>
      </c>
      <c r="KAH117">
        <f>'UG FFA'!KAH19</f>
        <v>0</v>
      </c>
      <c r="KAI117">
        <f>'UG FFA'!KAI19</f>
        <v>0</v>
      </c>
      <c r="KAJ117">
        <f>'UG FFA'!KAJ19</f>
        <v>0</v>
      </c>
      <c r="KAK117">
        <f>'UG FFA'!KAK19</f>
        <v>0</v>
      </c>
      <c r="KAL117">
        <f>'UG FFA'!KAL19</f>
        <v>0</v>
      </c>
      <c r="KAM117">
        <f>'UG FFA'!KAM19</f>
        <v>0</v>
      </c>
      <c r="KAN117">
        <f>'UG FFA'!KAN19</f>
        <v>0</v>
      </c>
      <c r="KAO117">
        <f>'UG FFA'!KAO19</f>
        <v>0</v>
      </c>
      <c r="KAP117">
        <f>'UG FFA'!KAP19</f>
        <v>0</v>
      </c>
      <c r="KAQ117">
        <f>'UG FFA'!KAQ19</f>
        <v>0</v>
      </c>
      <c r="KAR117">
        <f>'UG FFA'!KAR19</f>
        <v>0</v>
      </c>
      <c r="KAS117">
        <f>'UG FFA'!KAS19</f>
        <v>0</v>
      </c>
      <c r="KAT117">
        <f>'UG FFA'!KAT19</f>
        <v>0</v>
      </c>
      <c r="KAU117">
        <f>'UG FFA'!KAU19</f>
        <v>0</v>
      </c>
      <c r="KAV117">
        <f>'UG FFA'!KAV19</f>
        <v>0</v>
      </c>
      <c r="KAW117">
        <f>'UG FFA'!KAW19</f>
        <v>0</v>
      </c>
      <c r="KAX117">
        <f>'UG FFA'!KAX19</f>
        <v>0</v>
      </c>
      <c r="KAY117">
        <f>'UG FFA'!KAY19</f>
        <v>0</v>
      </c>
      <c r="KAZ117">
        <f>'UG FFA'!KAZ19</f>
        <v>0</v>
      </c>
      <c r="KBA117">
        <f>'UG FFA'!KBA19</f>
        <v>0</v>
      </c>
      <c r="KBB117">
        <f>'UG FFA'!KBB19</f>
        <v>0</v>
      </c>
      <c r="KBC117">
        <f>'UG FFA'!KBC19</f>
        <v>0</v>
      </c>
      <c r="KBD117">
        <f>'UG FFA'!KBD19</f>
        <v>0</v>
      </c>
      <c r="KBE117">
        <f>'UG FFA'!KBE19</f>
        <v>0</v>
      </c>
      <c r="KBF117">
        <f>'UG FFA'!KBF19</f>
        <v>0</v>
      </c>
      <c r="KBG117">
        <f>'UG FFA'!KBG19</f>
        <v>0</v>
      </c>
      <c r="KBH117">
        <f>'UG FFA'!KBH19</f>
        <v>0</v>
      </c>
      <c r="KBI117">
        <f>'UG FFA'!KBI19</f>
        <v>0</v>
      </c>
      <c r="KBJ117">
        <f>'UG FFA'!KBJ19</f>
        <v>0</v>
      </c>
      <c r="KBK117">
        <f>'UG FFA'!KBK19</f>
        <v>0</v>
      </c>
      <c r="KBL117">
        <f>'UG FFA'!KBL19</f>
        <v>0</v>
      </c>
      <c r="KBM117">
        <f>'UG FFA'!KBM19</f>
        <v>0</v>
      </c>
      <c r="KBN117">
        <f>'UG FFA'!KBN19</f>
        <v>0</v>
      </c>
      <c r="KBO117">
        <f>'UG FFA'!KBO19</f>
        <v>0</v>
      </c>
      <c r="KBP117">
        <f>'UG FFA'!KBP19</f>
        <v>0</v>
      </c>
      <c r="KBQ117">
        <f>'UG FFA'!KBQ19</f>
        <v>0</v>
      </c>
      <c r="KBR117">
        <f>'UG FFA'!KBR19</f>
        <v>0</v>
      </c>
      <c r="KBS117">
        <f>'UG FFA'!KBS19</f>
        <v>0</v>
      </c>
      <c r="KBT117">
        <f>'UG FFA'!KBT19</f>
        <v>0</v>
      </c>
      <c r="KBU117">
        <f>'UG FFA'!KBU19</f>
        <v>0</v>
      </c>
      <c r="KBV117">
        <f>'UG FFA'!KBV19</f>
        <v>0</v>
      </c>
      <c r="KBW117">
        <f>'UG FFA'!KBW19</f>
        <v>0</v>
      </c>
      <c r="KBX117">
        <f>'UG FFA'!KBX19</f>
        <v>0</v>
      </c>
      <c r="KBY117">
        <f>'UG FFA'!KBY19</f>
        <v>0</v>
      </c>
      <c r="KBZ117">
        <f>'UG FFA'!KBZ19</f>
        <v>0</v>
      </c>
      <c r="KCA117">
        <f>'UG FFA'!KCA19</f>
        <v>0</v>
      </c>
      <c r="KCB117">
        <f>'UG FFA'!KCB19</f>
        <v>0</v>
      </c>
      <c r="KCC117">
        <f>'UG FFA'!KCC19</f>
        <v>0</v>
      </c>
      <c r="KCD117">
        <f>'UG FFA'!KCD19</f>
        <v>0</v>
      </c>
      <c r="KCE117">
        <f>'UG FFA'!KCE19</f>
        <v>0</v>
      </c>
      <c r="KCF117">
        <f>'UG FFA'!KCF19</f>
        <v>0</v>
      </c>
      <c r="KCG117">
        <f>'UG FFA'!KCG19</f>
        <v>0</v>
      </c>
      <c r="KCH117">
        <f>'UG FFA'!KCH19</f>
        <v>0</v>
      </c>
      <c r="KCI117">
        <f>'UG FFA'!KCI19</f>
        <v>0</v>
      </c>
      <c r="KCJ117">
        <f>'UG FFA'!KCJ19</f>
        <v>0</v>
      </c>
      <c r="KCK117">
        <f>'UG FFA'!KCK19</f>
        <v>0</v>
      </c>
      <c r="KCL117">
        <f>'UG FFA'!KCL19</f>
        <v>0</v>
      </c>
      <c r="KCM117">
        <f>'UG FFA'!KCM19</f>
        <v>0</v>
      </c>
      <c r="KCN117">
        <f>'UG FFA'!KCN19</f>
        <v>0</v>
      </c>
      <c r="KCO117">
        <f>'UG FFA'!KCO19</f>
        <v>0</v>
      </c>
      <c r="KCP117">
        <f>'UG FFA'!KCP19</f>
        <v>0</v>
      </c>
      <c r="KCQ117">
        <f>'UG FFA'!KCQ19</f>
        <v>0</v>
      </c>
      <c r="KCR117">
        <f>'UG FFA'!KCR19</f>
        <v>0</v>
      </c>
      <c r="KCS117">
        <f>'UG FFA'!KCS19</f>
        <v>0</v>
      </c>
      <c r="KCT117">
        <f>'UG FFA'!KCT19</f>
        <v>0</v>
      </c>
      <c r="KCU117">
        <f>'UG FFA'!KCU19</f>
        <v>0</v>
      </c>
      <c r="KCV117">
        <f>'UG FFA'!KCV19</f>
        <v>0</v>
      </c>
      <c r="KCW117">
        <f>'UG FFA'!KCW19</f>
        <v>0</v>
      </c>
      <c r="KCX117">
        <f>'UG FFA'!KCX19</f>
        <v>0</v>
      </c>
      <c r="KCY117">
        <f>'UG FFA'!KCY19</f>
        <v>0</v>
      </c>
      <c r="KCZ117">
        <f>'UG FFA'!KCZ19</f>
        <v>0</v>
      </c>
      <c r="KDA117">
        <f>'UG FFA'!KDA19</f>
        <v>0</v>
      </c>
      <c r="KDB117">
        <f>'UG FFA'!KDB19</f>
        <v>0</v>
      </c>
      <c r="KDC117">
        <f>'UG FFA'!KDC19</f>
        <v>0</v>
      </c>
      <c r="KDD117">
        <f>'UG FFA'!KDD19</f>
        <v>0</v>
      </c>
      <c r="KDE117">
        <f>'UG FFA'!KDE19</f>
        <v>0</v>
      </c>
      <c r="KDF117">
        <f>'UG FFA'!KDF19</f>
        <v>0</v>
      </c>
      <c r="KDG117">
        <f>'UG FFA'!KDG19</f>
        <v>0</v>
      </c>
      <c r="KDH117">
        <f>'UG FFA'!KDH19</f>
        <v>0</v>
      </c>
      <c r="KDI117">
        <f>'UG FFA'!KDI19</f>
        <v>0</v>
      </c>
      <c r="KDJ117">
        <f>'UG FFA'!KDJ19</f>
        <v>0</v>
      </c>
      <c r="KDK117">
        <f>'UG FFA'!KDK19</f>
        <v>0</v>
      </c>
      <c r="KDL117">
        <f>'UG FFA'!KDL19</f>
        <v>0</v>
      </c>
      <c r="KDM117">
        <f>'UG FFA'!KDM19</f>
        <v>0</v>
      </c>
      <c r="KDN117">
        <f>'UG FFA'!KDN19</f>
        <v>0</v>
      </c>
      <c r="KDO117">
        <f>'UG FFA'!KDO19</f>
        <v>0</v>
      </c>
      <c r="KDP117">
        <f>'UG FFA'!KDP19</f>
        <v>0</v>
      </c>
      <c r="KDQ117">
        <f>'UG FFA'!KDQ19</f>
        <v>0</v>
      </c>
      <c r="KDR117">
        <f>'UG FFA'!KDR19</f>
        <v>0</v>
      </c>
      <c r="KDS117">
        <f>'UG FFA'!KDS19</f>
        <v>0</v>
      </c>
      <c r="KDT117">
        <f>'UG FFA'!KDT19</f>
        <v>0</v>
      </c>
      <c r="KDU117">
        <f>'UG FFA'!KDU19</f>
        <v>0</v>
      </c>
      <c r="KDV117">
        <f>'UG FFA'!KDV19</f>
        <v>0</v>
      </c>
      <c r="KDW117">
        <f>'UG FFA'!KDW19</f>
        <v>0</v>
      </c>
      <c r="KDX117">
        <f>'UG FFA'!KDX19</f>
        <v>0</v>
      </c>
      <c r="KDY117">
        <f>'UG FFA'!KDY19</f>
        <v>0</v>
      </c>
      <c r="KDZ117">
        <f>'UG FFA'!KDZ19</f>
        <v>0</v>
      </c>
      <c r="KEA117">
        <f>'UG FFA'!KEA19</f>
        <v>0</v>
      </c>
      <c r="KEB117">
        <f>'UG FFA'!KEB19</f>
        <v>0</v>
      </c>
      <c r="KEC117">
        <f>'UG FFA'!KEC19</f>
        <v>0</v>
      </c>
      <c r="KED117">
        <f>'UG FFA'!KED19</f>
        <v>0</v>
      </c>
      <c r="KEE117">
        <f>'UG FFA'!KEE19</f>
        <v>0</v>
      </c>
      <c r="KEF117">
        <f>'UG FFA'!KEF19</f>
        <v>0</v>
      </c>
      <c r="KEG117">
        <f>'UG FFA'!KEG19</f>
        <v>0</v>
      </c>
      <c r="KEH117">
        <f>'UG FFA'!KEH19</f>
        <v>0</v>
      </c>
      <c r="KEI117">
        <f>'UG FFA'!KEI19</f>
        <v>0</v>
      </c>
      <c r="KEJ117">
        <f>'UG FFA'!KEJ19</f>
        <v>0</v>
      </c>
      <c r="KEK117">
        <f>'UG FFA'!KEK19</f>
        <v>0</v>
      </c>
      <c r="KEL117">
        <f>'UG FFA'!KEL19</f>
        <v>0</v>
      </c>
      <c r="KEM117">
        <f>'UG FFA'!KEM19</f>
        <v>0</v>
      </c>
      <c r="KEN117">
        <f>'UG FFA'!KEN19</f>
        <v>0</v>
      </c>
      <c r="KEO117">
        <f>'UG FFA'!KEO19</f>
        <v>0</v>
      </c>
      <c r="KEP117">
        <f>'UG FFA'!KEP19</f>
        <v>0</v>
      </c>
      <c r="KEQ117">
        <f>'UG FFA'!KEQ19</f>
        <v>0</v>
      </c>
      <c r="KER117">
        <f>'UG FFA'!KER19</f>
        <v>0</v>
      </c>
      <c r="KES117">
        <f>'UG FFA'!KES19</f>
        <v>0</v>
      </c>
      <c r="KET117">
        <f>'UG FFA'!KET19</f>
        <v>0</v>
      </c>
      <c r="KEU117">
        <f>'UG FFA'!KEU19</f>
        <v>0</v>
      </c>
      <c r="KEV117">
        <f>'UG FFA'!KEV19</f>
        <v>0</v>
      </c>
      <c r="KEW117">
        <f>'UG FFA'!KEW19</f>
        <v>0</v>
      </c>
      <c r="KEX117">
        <f>'UG FFA'!KEX19</f>
        <v>0</v>
      </c>
      <c r="KEY117">
        <f>'UG FFA'!KEY19</f>
        <v>0</v>
      </c>
      <c r="KEZ117">
        <f>'UG FFA'!KEZ19</f>
        <v>0</v>
      </c>
      <c r="KFA117">
        <f>'UG FFA'!KFA19</f>
        <v>0</v>
      </c>
      <c r="KFB117">
        <f>'UG FFA'!KFB19</f>
        <v>0</v>
      </c>
      <c r="KFC117">
        <f>'UG FFA'!KFC19</f>
        <v>0</v>
      </c>
      <c r="KFD117">
        <f>'UG FFA'!KFD19</f>
        <v>0</v>
      </c>
      <c r="KFE117">
        <f>'UG FFA'!KFE19</f>
        <v>0</v>
      </c>
      <c r="KFF117">
        <f>'UG FFA'!KFF19</f>
        <v>0</v>
      </c>
      <c r="KFG117">
        <f>'UG FFA'!KFG19</f>
        <v>0</v>
      </c>
      <c r="KFH117">
        <f>'UG FFA'!KFH19</f>
        <v>0</v>
      </c>
      <c r="KFI117">
        <f>'UG FFA'!KFI19</f>
        <v>0</v>
      </c>
      <c r="KFJ117">
        <f>'UG FFA'!KFJ19</f>
        <v>0</v>
      </c>
      <c r="KFK117">
        <f>'UG FFA'!KFK19</f>
        <v>0</v>
      </c>
      <c r="KFL117">
        <f>'UG FFA'!KFL19</f>
        <v>0</v>
      </c>
      <c r="KFM117">
        <f>'UG FFA'!KFM19</f>
        <v>0</v>
      </c>
      <c r="KFN117">
        <f>'UG FFA'!KFN19</f>
        <v>0</v>
      </c>
      <c r="KFO117">
        <f>'UG FFA'!KFO19</f>
        <v>0</v>
      </c>
      <c r="KFP117">
        <f>'UG FFA'!KFP19</f>
        <v>0</v>
      </c>
      <c r="KFQ117">
        <f>'UG FFA'!KFQ19</f>
        <v>0</v>
      </c>
      <c r="KFR117">
        <f>'UG FFA'!KFR19</f>
        <v>0</v>
      </c>
      <c r="KFS117">
        <f>'UG FFA'!KFS19</f>
        <v>0</v>
      </c>
      <c r="KFT117">
        <f>'UG FFA'!KFT19</f>
        <v>0</v>
      </c>
      <c r="KFU117">
        <f>'UG FFA'!KFU19</f>
        <v>0</v>
      </c>
      <c r="KFV117">
        <f>'UG FFA'!KFV19</f>
        <v>0</v>
      </c>
      <c r="KFW117">
        <f>'UG FFA'!KFW19</f>
        <v>0</v>
      </c>
      <c r="KFX117">
        <f>'UG FFA'!KFX19</f>
        <v>0</v>
      </c>
      <c r="KFY117">
        <f>'UG FFA'!KFY19</f>
        <v>0</v>
      </c>
      <c r="KFZ117">
        <f>'UG FFA'!KFZ19</f>
        <v>0</v>
      </c>
      <c r="KGA117">
        <f>'UG FFA'!KGA19</f>
        <v>0</v>
      </c>
      <c r="KGB117">
        <f>'UG FFA'!KGB19</f>
        <v>0</v>
      </c>
      <c r="KGC117">
        <f>'UG FFA'!KGC19</f>
        <v>0</v>
      </c>
      <c r="KGD117">
        <f>'UG FFA'!KGD19</f>
        <v>0</v>
      </c>
      <c r="KGE117">
        <f>'UG FFA'!KGE19</f>
        <v>0</v>
      </c>
      <c r="KGF117">
        <f>'UG FFA'!KGF19</f>
        <v>0</v>
      </c>
      <c r="KGG117">
        <f>'UG FFA'!KGG19</f>
        <v>0</v>
      </c>
      <c r="KGH117">
        <f>'UG FFA'!KGH19</f>
        <v>0</v>
      </c>
      <c r="KGI117">
        <f>'UG FFA'!KGI19</f>
        <v>0</v>
      </c>
      <c r="KGJ117">
        <f>'UG FFA'!KGJ19</f>
        <v>0</v>
      </c>
      <c r="KGK117">
        <f>'UG FFA'!KGK19</f>
        <v>0</v>
      </c>
      <c r="KGL117">
        <f>'UG FFA'!KGL19</f>
        <v>0</v>
      </c>
      <c r="KGM117">
        <f>'UG FFA'!KGM19</f>
        <v>0</v>
      </c>
      <c r="KGN117">
        <f>'UG FFA'!KGN19</f>
        <v>0</v>
      </c>
      <c r="KGO117">
        <f>'UG FFA'!KGO19</f>
        <v>0</v>
      </c>
      <c r="KGP117">
        <f>'UG FFA'!KGP19</f>
        <v>0</v>
      </c>
      <c r="KGQ117">
        <f>'UG FFA'!KGQ19</f>
        <v>0</v>
      </c>
      <c r="KGR117">
        <f>'UG FFA'!KGR19</f>
        <v>0</v>
      </c>
      <c r="KGS117">
        <f>'UG FFA'!KGS19</f>
        <v>0</v>
      </c>
      <c r="KGT117">
        <f>'UG FFA'!KGT19</f>
        <v>0</v>
      </c>
      <c r="KGU117">
        <f>'UG FFA'!KGU19</f>
        <v>0</v>
      </c>
      <c r="KGV117">
        <f>'UG FFA'!KGV19</f>
        <v>0</v>
      </c>
      <c r="KGW117">
        <f>'UG FFA'!KGW19</f>
        <v>0</v>
      </c>
      <c r="KGX117">
        <f>'UG FFA'!KGX19</f>
        <v>0</v>
      </c>
      <c r="KGY117">
        <f>'UG FFA'!KGY19</f>
        <v>0</v>
      </c>
      <c r="KGZ117">
        <f>'UG FFA'!KGZ19</f>
        <v>0</v>
      </c>
      <c r="KHA117">
        <f>'UG FFA'!KHA19</f>
        <v>0</v>
      </c>
      <c r="KHB117">
        <f>'UG FFA'!KHB19</f>
        <v>0</v>
      </c>
      <c r="KHC117">
        <f>'UG FFA'!KHC19</f>
        <v>0</v>
      </c>
      <c r="KHD117">
        <f>'UG FFA'!KHD19</f>
        <v>0</v>
      </c>
      <c r="KHE117">
        <f>'UG FFA'!KHE19</f>
        <v>0</v>
      </c>
      <c r="KHF117">
        <f>'UG FFA'!KHF19</f>
        <v>0</v>
      </c>
      <c r="KHG117">
        <f>'UG FFA'!KHG19</f>
        <v>0</v>
      </c>
      <c r="KHH117">
        <f>'UG FFA'!KHH19</f>
        <v>0</v>
      </c>
      <c r="KHI117">
        <f>'UG FFA'!KHI19</f>
        <v>0</v>
      </c>
      <c r="KHJ117">
        <f>'UG FFA'!KHJ19</f>
        <v>0</v>
      </c>
      <c r="KHK117">
        <f>'UG FFA'!KHK19</f>
        <v>0</v>
      </c>
      <c r="KHL117">
        <f>'UG FFA'!KHL19</f>
        <v>0</v>
      </c>
      <c r="KHM117">
        <f>'UG FFA'!KHM19</f>
        <v>0</v>
      </c>
      <c r="KHN117">
        <f>'UG FFA'!KHN19</f>
        <v>0</v>
      </c>
      <c r="KHO117">
        <f>'UG FFA'!KHO19</f>
        <v>0</v>
      </c>
      <c r="KHP117">
        <f>'UG FFA'!KHP19</f>
        <v>0</v>
      </c>
      <c r="KHQ117">
        <f>'UG FFA'!KHQ19</f>
        <v>0</v>
      </c>
      <c r="KHR117">
        <f>'UG FFA'!KHR19</f>
        <v>0</v>
      </c>
      <c r="KHS117">
        <f>'UG FFA'!KHS19</f>
        <v>0</v>
      </c>
      <c r="KHT117">
        <f>'UG FFA'!KHT19</f>
        <v>0</v>
      </c>
      <c r="KHU117">
        <f>'UG FFA'!KHU19</f>
        <v>0</v>
      </c>
      <c r="KHV117">
        <f>'UG FFA'!KHV19</f>
        <v>0</v>
      </c>
      <c r="KHW117">
        <f>'UG FFA'!KHW19</f>
        <v>0</v>
      </c>
      <c r="KHX117">
        <f>'UG FFA'!KHX19</f>
        <v>0</v>
      </c>
      <c r="KHY117">
        <f>'UG FFA'!KHY19</f>
        <v>0</v>
      </c>
      <c r="KHZ117">
        <f>'UG FFA'!KHZ19</f>
        <v>0</v>
      </c>
      <c r="KIA117">
        <f>'UG FFA'!KIA19</f>
        <v>0</v>
      </c>
      <c r="KIB117">
        <f>'UG FFA'!KIB19</f>
        <v>0</v>
      </c>
      <c r="KIC117">
        <f>'UG FFA'!KIC19</f>
        <v>0</v>
      </c>
      <c r="KID117">
        <f>'UG FFA'!KID19</f>
        <v>0</v>
      </c>
      <c r="KIE117">
        <f>'UG FFA'!KIE19</f>
        <v>0</v>
      </c>
      <c r="KIF117">
        <f>'UG FFA'!KIF19</f>
        <v>0</v>
      </c>
      <c r="KIG117">
        <f>'UG FFA'!KIG19</f>
        <v>0</v>
      </c>
      <c r="KIH117">
        <f>'UG FFA'!KIH19</f>
        <v>0</v>
      </c>
      <c r="KII117">
        <f>'UG FFA'!KII19</f>
        <v>0</v>
      </c>
      <c r="KIJ117">
        <f>'UG FFA'!KIJ19</f>
        <v>0</v>
      </c>
      <c r="KIK117">
        <f>'UG FFA'!KIK19</f>
        <v>0</v>
      </c>
      <c r="KIL117">
        <f>'UG FFA'!KIL19</f>
        <v>0</v>
      </c>
      <c r="KIM117">
        <f>'UG FFA'!KIM19</f>
        <v>0</v>
      </c>
      <c r="KIN117">
        <f>'UG FFA'!KIN19</f>
        <v>0</v>
      </c>
      <c r="KIO117">
        <f>'UG FFA'!KIO19</f>
        <v>0</v>
      </c>
      <c r="KIP117">
        <f>'UG FFA'!KIP19</f>
        <v>0</v>
      </c>
      <c r="KIQ117">
        <f>'UG FFA'!KIQ19</f>
        <v>0</v>
      </c>
      <c r="KIR117">
        <f>'UG FFA'!KIR19</f>
        <v>0</v>
      </c>
      <c r="KIS117">
        <f>'UG FFA'!KIS19</f>
        <v>0</v>
      </c>
      <c r="KIT117">
        <f>'UG FFA'!KIT19</f>
        <v>0</v>
      </c>
      <c r="KIU117">
        <f>'UG FFA'!KIU19</f>
        <v>0</v>
      </c>
      <c r="KIV117">
        <f>'UG FFA'!KIV19</f>
        <v>0</v>
      </c>
      <c r="KIW117">
        <f>'UG FFA'!KIW19</f>
        <v>0</v>
      </c>
      <c r="KIX117">
        <f>'UG FFA'!KIX19</f>
        <v>0</v>
      </c>
      <c r="KIY117">
        <f>'UG FFA'!KIY19</f>
        <v>0</v>
      </c>
      <c r="KIZ117">
        <f>'UG FFA'!KIZ19</f>
        <v>0</v>
      </c>
      <c r="KJA117">
        <f>'UG FFA'!KJA19</f>
        <v>0</v>
      </c>
      <c r="KJB117">
        <f>'UG FFA'!KJB19</f>
        <v>0</v>
      </c>
      <c r="KJC117">
        <f>'UG FFA'!KJC19</f>
        <v>0</v>
      </c>
      <c r="KJD117">
        <f>'UG FFA'!KJD19</f>
        <v>0</v>
      </c>
      <c r="KJE117">
        <f>'UG FFA'!KJE19</f>
        <v>0</v>
      </c>
      <c r="KJF117">
        <f>'UG FFA'!KJF19</f>
        <v>0</v>
      </c>
      <c r="KJG117">
        <f>'UG FFA'!KJG19</f>
        <v>0</v>
      </c>
      <c r="KJH117">
        <f>'UG FFA'!KJH19</f>
        <v>0</v>
      </c>
      <c r="KJI117">
        <f>'UG FFA'!KJI19</f>
        <v>0</v>
      </c>
      <c r="KJJ117">
        <f>'UG FFA'!KJJ19</f>
        <v>0</v>
      </c>
      <c r="KJK117">
        <f>'UG FFA'!KJK19</f>
        <v>0</v>
      </c>
      <c r="KJL117">
        <f>'UG FFA'!KJL19</f>
        <v>0</v>
      </c>
      <c r="KJM117">
        <f>'UG FFA'!KJM19</f>
        <v>0</v>
      </c>
      <c r="KJN117">
        <f>'UG FFA'!KJN19</f>
        <v>0</v>
      </c>
      <c r="KJO117">
        <f>'UG FFA'!KJO19</f>
        <v>0</v>
      </c>
      <c r="KJP117">
        <f>'UG FFA'!KJP19</f>
        <v>0</v>
      </c>
      <c r="KJQ117">
        <f>'UG FFA'!KJQ19</f>
        <v>0</v>
      </c>
      <c r="KJR117">
        <f>'UG FFA'!KJR19</f>
        <v>0</v>
      </c>
      <c r="KJS117">
        <f>'UG FFA'!KJS19</f>
        <v>0</v>
      </c>
      <c r="KJT117">
        <f>'UG FFA'!KJT19</f>
        <v>0</v>
      </c>
      <c r="KJU117">
        <f>'UG FFA'!KJU19</f>
        <v>0</v>
      </c>
      <c r="KJV117">
        <f>'UG FFA'!KJV19</f>
        <v>0</v>
      </c>
      <c r="KJW117">
        <f>'UG FFA'!KJW19</f>
        <v>0</v>
      </c>
      <c r="KJX117">
        <f>'UG FFA'!KJX19</f>
        <v>0</v>
      </c>
      <c r="KJY117">
        <f>'UG FFA'!KJY19</f>
        <v>0</v>
      </c>
      <c r="KJZ117">
        <f>'UG FFA'!KJZ19</f>
        <v>0</v>
      </c>
      <c r="KKA117">
        <f>'UG FFA'!KKA19</f>
        <v>0</v>
      </c>
      <c r="KKB117">
        <f>'UG FFA'!KKB19</f>
        <v>0</v>
      </c>
      <c r="KKC117">
        <f>'UG FFA'!KKC19</f>
        <v>0</v>
      </c>
      <c r="KKD117">
        <f>'UG FFA'!KKD19</f>
        <v>0</v>
      </c>
      <c r="KKE117">
        <f>'UG FFA'!KKE19</f>
        <v>0</v>
      </c>
      <c r="KKF117">
        <f>'UG FFA'!KKF19</f>
        <v>0</v>
      </c>
      <c r="KKG117">
        <f>'UG FFA'!KKG19</f>
        <v>0</v>
      </c>
      <c r="KKH117">
        <f>'UG FFA'!KKH19</f>
        <v>0</v>
      </c>
      <c r="KKI117">
        <f>'UG FFA'!KKI19</f>
        <v>0</v>
      </c>
      <c r="KKJ117">
        <f>'UG FFA'!KKJ19</f>
        <v>0</v>
      </c>
      <c r="KKK117">
        <f>'UG FFA'!KKK19</f>
        <v>0</v>
      </c>
      <c r="KKL117">
        <f>'UG FFA'!KKL19</f>
        <v>0</v>
      </c>
      <c r="KKM117">
        <f>'UG FFA'!KKM19</f>
        <v>0</v>
      </c>
      <c r="KKN117">
        <f>'UG FFA'!KKN19</f>
        <v>0</v>
      </c>
      <c r="KKO117">
        <f>'UG FFA'!KKO19</f>
        <v>0</v>
      </c>
      <c r="KKP117">
        <f>'UG FFA'!KKP19</f>
        <v>0</v>
      </c>
      <c r="KKQ117">
        <f>'UG FFA'!KKQ19</f>
        <v>0</v>
      </c>
      <c r="KKR117">
        <f>'UG FFA'!KKR19</f>
        <v>0</v>
      </c>
      <c r="KKS117">
        <f>'UG FFA'!KKS19</f>
        <v>0</v>
      </c>
      <c r="KKT117">
        <f>'UG FFA'!KKT19</f>
        <v>0</v>
      </c>
      <c r="KKU117">
        <f>'UG FFA'!KKU19</f>
        <v>0</v>
      </c>
      <c r="KKV117">
        <f>'UG FFA'!KKV19</f>
        <v>0</v>
      </c>
      <c r="KKW117">
        <f>'UG FFA'!KKW19</f>
        <v>0</v>
      </c>
      <c r="KKX117">
        <f>'UG FFA'!KKX19</f>
        <v>0</v>
      </c>
      <c r="KKY117">
        <f>'UG FFA'!KKY19</f>
        <v>0</v>
      </c>
      <c r="KKZ117">
        <f>'UG FFA'!KKZ19</f>
        <v>0</v>
      </c>
      <c r="KLA117">
        <f>'UG FFA'!KLA19</f>
        <v>0</v>
      </c>
      <c r="KLB117">
        <f>'UG FFA'!KLB19</f>
        <v>0</v>
      </c>
      <c r="KLC117">
        <f>'UG FFA'!KLC19</f>
        <v>0</v>
      </c>
      <c r="KLD117">
        <f>'UG FFA'!KLD19</f>
        <v>0</v>
      </c>
      <c r="KLE117">
        <f>'UG FFA'!KLE19</f>
        <v>0</v>
      </c>
      <c r="KLF117">
        <f>'UG FFA'!KLF19</f>
        <v>0</v>
      </c>
      <c r="KLG117">
        <f>'UG FFA'!KLG19</f>
        <v>0</v>
      </c>
      <c r="KLH117">
        <f>'UG FFA'!KLH19</f>
        <v>0</v>
      </c>
      <c r="KLI117">
        <f>'UG FFA'!KLI19</f>
        <v>0</v>
      </c>
      <c r="KLJ117">
        <f>'UG FFA'!KLJ19</f>
        <v>0</v>
      </c>
      <c r="KLK117">
        <f>'UG FFA'!KLK19</f>
        <v>0</v>
      </c>
      <c r="KLL117">
        <f>'UG FFA'!KLL19</f>
        <v>0</v>
      </c>
      <c r="KLM117">
        <f>'UG FFA'!KLM19</f>
        <v>0</v>
      </c>
      <c r="KLN117">
        <f>'UG FFA'!KLN19</f>
        <v>0</v>
      </c>
      <c r="KLO117">
        <f>'UG FFA'!KLO19</f>
        <v>0</v>
      </c>
      <c r="KLP117">
        <f>'UG FFA'!KLP19</f>
        <v>0</v>
      </c>
      <c r="KLQ117">
        <f>'UG FFA'!KLQ19</f>
        <v>0</v>
      </c>
      <c r="KLR117">
        <f>'UG FFA'!KLR19</f>
        <v>0</v>
      </c>
      <c r="KLS117">
        <f>'UG FFA'!KLS19</f>
        <v>0</v>
      </c>
      <c r="KLT117">
        <f>'UG FFA'!KLT19</f>
        <v>0</v>
      </c>
      <c r="KLU117">
        <f>'UG FFA'!KLU19</f>
        <v>0</v>
      </c>
      <c r="KLV117">
        <f>'UG FFA'!KLV19</f>
        <v>0</v>
      </c>
      <c r="KLW117">
        <f>'UG FFA'!KLW19</f>
        <v>0</v>
      </c>
      <c r="KLX117">
        <f>'UG FFA'!KLX19</f>
        <v>0</v>
      </c>
      <c r="KLY117">
        <f>'UG FFA'!KLY19</f>
        <v>0</v>
      </c>
      <c r="KLZ117">
        <f>'UG FFA'!KLZ19</f>
        <v>0</v>
      </c>
      <c r="KMA117">
        <f>'UG FFA'!KMA19</f>
        <v>0</v>
      </c>
      <c r="KMB117">
        <f>'UG FFA'!KMB19</f>
        <v>0</v>
      </c>
      <c r="KMC117">
        <f>'UG FFA'!KMC19</f>
        <v>0</v>
      </c>
      <c r="KMD117">
        <f>'UG FFA'!KMD19</f>
        <v>0</v>
      </c>
      <c r="KME117">
        <f>'UG FFA'!KME19</f>
        <v>0</v>
      </c>
      <c r="KMF117">
        <f>'UG FFA'!KMF19</f>
        <v>0</v>
      </c>
      <c r="KMG117">
        <f>'UG FFA'!KMG19</f>
        <v>0</v>
      </c>
      <c r="KMH117">
        <f>'UG FFA'!KMH19</f>
        <v>0</v>
      </c>
      <c r="KMI117">
        <f>'UG FFA'!KMI19</f>
        <v>0</v>
      </c>
      <c r="KMJ117">
        <f>'UG FFA'!KMJ19</f>
        <v>0</v>
      </c>
      <c r="KMK117">
        <f>'UG FFA'!KMK19</f>
        <v>0</v>
      </c>
      <c r="KML117">
        <f>'UG FFA'!KML19</f>
        <v>0</v>
      </c>
      <c r="KMM117">
        <f>'UG FFA'!KMM19</f>
        <v>0</v>
      </c>
      <c r="KMN117">
        <f>'UG FFA'!KMN19</f>
        <v>0</v>
      </c>
      <c r="KMO117">
        <f>'UG FFA'!KMO19</f>
        <v>0</v>
      </c>
      <c r="KMP117">
        <f>'UG FFA'!KMP19</f>
        <v>0</v>
      </c>
      <c r="KMQ117">
        <f>'UG FFA'!KMQ19</f>
        <v>0</v>
      </c>
      <c r="KMR117">
        <f>'UG FFA'!KMR19</f>
        <v>0</v>
      </c>
      <c r="KMS117">
        <f>'UG FFA'!KMS19</f>
        <v>0</v>
      </c>
      <c r="KMT117">
        <f>'UG FFA'!KMT19</f>
        <v>0</v>
      </c>
      <c r="KMU117">
        <f>'UG FFA'!KMU19</f>
        <v>0</v>
      </c>
      <c r="KMV117">
        <f>'UG FFA'!KMV19</f>
        <v>0</v>
      </c>
      <c r="KMW117">
        <f>'UG FFA'!KMW19</f>
        <v>0</v>
      </c>
      <c r="KMX117">
        <f>'UG FFA'!KMX19</f>
        <v>0</v>
      </c>
      <c r="KMY117">
        <f>'UG FFA'!KMY19</f>
        <v>0</v>
      </c>
      <c r="KMZ117">
        <f>'UG FFA'!KMZ19</f>
        <v>0</v>
      </c>
      <c r="KNA117">
        <f>'UG FFA'!KNA19</f>
        <v>0</v>
      </c>
      <c r="KNB117">
        <f>'UG FFA'!KNB19</f>
        <v>0</v>
      </c>
      <c r="KNC117">
        <f>'UG FFA'!KNC19</f>
        <v>0</v>
      </c>
      <c r="KND117">
        <f>'UG FFA'!KND19</f>
        <v>0</v>
      </c>
      <c r="KNE117">
        <f>'UG FFA'!KNE19</f>
        <v>0</v>
      </c>
      <c r="KNF117">
        <f>'UG FFA'!KNF19</f>
        <v>0</v>
      </c>
      <c r="KNG117">
        <f>'UG FFA'!KNG19</f>
        <v>0</v>
      </c>
      <c r="KNH117">
        <f>'UG FFA'!KNH19</f>
        <v>0</v>
      </c>
      <c r="KNI117">
        <f>'UG FFA'!KNI19</f>
        <v>0</v>
      </c>
      <c r="KNJ117">
        <f>'UG FFA'!KNJ19</f>
        <v>0</v>
      </c>
      <c r="KNK117">
        <f>'UG FFA'!KNK19</f>
        <v>0</v>
      </c>
      <c r="KNL117">
        <f>'UG FFA'!KNL19</f>
        <v>0</v>
      </c>
      <c r="KNM117">
        <f>'UG FFA'!KNM19</f>
        <v>0</v>
      </c>
      <c r="KNN117">
        <f>'UG FFA'!KNN19</f>
        <v>0</v>
      </c>
      <c r="KNO117">
        <f>'UG FFA'!KNO19</f>
        <v>0</v>
      </c>
      <c r="KNP117">
        <f>'UG FFA'!KNP19</f>
        <v>0</v>
      </c>
      <c r="KNQ117">
        <f>'UG FFA'!KNQ19</f>
        <v>0</v>
      </c>
      <c r="KNR117">
        <f>'UG FFA'!KNR19</f>
        <v>0</v>
      </c>
      <c r="KNS117">
        <f>'UG FFA'!KNS19</f>
        <v>0</v>
      </c>
      <c r="KNT117">
        <f>'UG FFA'!KNT19</f>
        <v>0</v>
      </c>
      <c r="KNU117">
        <f>'UG FFA'!KNU19</f>
        <v>0</v>
      </c>
      <c r="KNV117">
        <f>'UG FFA'!KNV19</f>
        <v>0</v>
      </c>
      <c r="KNW117">
        <f>'UG FFA'!KNW19</f>
        <v>0</v>
      </c>
      <c r="KNX117">
        <f>'UG FFA'!KNX19</f>
        <v>0</v>
      </c>
      <c r="KNY117">
        <f>'UG FFA'!KNY19</f>
        <v>0</v>
      </c>
      <c r="KNZ117">
        <f>'UG FFA'!KNZ19</f>
        <v>0</v>
      </c>
      <c r="KOA117">
        <f>'UG FFA'!KOA19</f>
        <v>0</v>
      </c>
      <c r="KOB117">
        <f>'UG FFA'!KOB19</f>
        <v>0</v>
      </c>
      <c r="KOC117">
        <f>'UG FFA'!KOC19</f>
        <v>0</v>
      </c>
      <c r="KOD117">
        <f>'UG FFA'!KOD19</f>
        <v>0</v>
      </c>
      <c r="KOE117">
        <f>'UG FFA'!KOE19</f>
        <v>0</v>
      </c>
      <c r="KOF117">
        <f>'UG FFA'!KOF19</f>
        <v>0</v>
      </c>
      <c r="KOG117">
        <f>'UG FFA'!KOG19</f>
        <v>0</v>
      </c>
      <c r="KOH117">
        <f>'UG FFA'!KOH19</f>
        <v>0</v>
      </c>
      <c r="KOI117">
        <f>'UG FFA'!KOI19</f>
        <v>0</v>
      </c>
      <c r="KOJ117">
        <f>'UG FFA'!KOJ19</f>
        <v>0</v>
      </c>
      <c r="KOK117">
        <f>'UG FFA'!KOK19</f>
        <v>0</v>
      </c>
      <c r="KOL117">
        <f>'UG FFA'!KOL19</f>
        <v>0</v>
      </c>
      <c r="KOM117">
        <f>'UG FFA'!KOM19</f>
        <v>0</v>
      </c>
      <c r="KON117">
        <f>'UG FFA'!KON19</f>
        <v>0</v>
      </c>
      <c r="KOO117">
        <f>'UG FFA'!KOO19</f>
        <v>0</v>
      </c>
      <c r="KOP117">
        <f>'UG FFA'!KOP19</f>
        <v>0</v>
      </c>
      <c r="KOQ117">
        <f>'UG FFA'!KOQ19</f>
        <v>0</v>
      </c>
      <c r="KOR117">
        <f>'UG FFA'!KOR19</f>
        <v>0</v>
      </c>
      <c r="KOS117">
        <f>'UG FFA'!KOS19</f>
        <v>0</v>
      </c>
      <c r="KOT117">
        <f>'UG FFA'!KOT19</f>
        <v>0</v>
      </c>
      <c r="KOU117">
        <f>'UG FFA'!KOU19</f>
        <v>0</v>
      </c>
      <c r="KOV117">
        <f>'UG FFA'!KOV19</f>
        <v>0</v>
      </c>
      <c r="KOW117">
        <f>'UG FFA'!KOW19</f>
        <v>0</v>
      </c>
      <c r="KOX117">
        <f>'UG FFA'!KOX19</f>
        <v>0</v>
      </c>
      <c r="KOY117">
        <f>'UG FFA'!KOY19</f>
        <v>0</v>
      </c>
      <c r="KOZ117">
        <f>'UG FFA'!KOZ19</f>
        <v>0</v>
      </c>
      <c r="KPA117">
        <f>'UG FFA'!KPA19</f>
        <v>0</v>
      </c>
      <c r="KPB117">
        <f>'UG FFA'!KPB19</f>
        <v>0</v>
      </c>
      <c r="KPC117">
        <f>'UG FFA'!KPC19</f>
        <v>0</v>
      </c>
      <c r="KPD117">
        <f>'UG FFA'!KPD19</f>
        <v>0</v>
      </c>
      <c r="KPE117">
        <f>'UG FFA'!KPE19</f>
        <v>0</v>
      </c>
      <c r="KPF117">
        <f>'UG FFA'!KPF19</f>
        <v>0</v>
      </c>
      <c r="KPG117">
        <f>'UG FFA'!KPG19</f>
        <v>0</v>
      </c>
      <c r="KPH117">
        <f>'UG FFA'!KPH19</f>
        <v>0</v>
      </c>
      <c r="KPI117">
        <f>'UG FFA'!KPI19</f>
        <v>0</v>
      </c>
      <c r="KPJ117">
        <f>'UG FFA'!KPJ19</f>
        <v>0</v>
      </c>
      <c r="KPK117">
        <f>'UG FFA'!KPK19</f>
        <v>0</v>
      </c>
      <c r="KPL117">
        <f>'UG FFA'!KPL19</f>
        <v>0</v>
      </c>
      <c r="KPM117">
        <f>'UG FFA'!KPM19</f>
        <v>0</v>
      </c>
      <c r="KPN117">
        <f>'UG FFA'!KPN19</f>
        <v>0</v>
      </c>
      <c r="KPO117">
        <f>'UG FFA'!KPO19</f>
        <v>0</v>
      </c>
      <c r="KPP117">
        <f>'UG FFA'!KPP19</f>
        <v>0</v>
      </c>
      <c r="KPQ117">
        <f>'UG FFA'!KPQ19</f>
        <v>0</v>
      </c>
      <c r="KPR117">
        <f>'UG FFA'!KPR19</f>
        <v>0</v>
      </c>
      <c r="KPS117">
        <f>'UG FFA'!KPS19</f>
        <v>0</v>
      </c>
      <c r="KPT117">
        <f>'UG FFA'!KPT19</f>
        <v>0</v>
      </c>
      <c r="KPU117">
        <f>'UG FFA'!KPU19</f>
        <v>0</v>
      </c>
      <c r="KPV117">
        <f>'UG FFA'!KPV19</f>
        <v>0</v>
      </c>
      <c r="KPW117">
        <f>'UG FFA'!KPW19</f>
        <v>0</v>
      </c>
      <c r="KPX117">
        <f>'UG FFA'!KPX19</f>
        <v>0</v>
      </c>
      <c r="KPY117">
        <f>'UG FFA'!KPY19</f>
        <v>0</v>
      </c>
      <c r="KPZ117">
        <f>'UG FFA'!KPZ19</f>
        <v>0</v>
      </c>
      <c r="KQA117">
        <f>'UG FFA'!KQA19</f>
        <v>0</v>
      </c>
      <c r="KQB117">
        <f>'UG FFA'!KQB19</f>
        <v>0</v>
      </c>
      <c r="KQC117">
        <f>'UG FFA'!KQC19</f>
        <v>0</v>
      </c>
      <c r="KQD117">
        <f>'UG FFA'!KQD19</f>
        <v>0</v>
      </c>
      <c r="KQE117">
        <f>'UG FFA'!KQE19</f>
        <v>0</v>
      </c>
      <c r="KQF117">
        <f>'UG FFA'!KQF19</f>
        <v>0</v>
      </c>
      <c r="KQG117">
        <f>'UG FFA'!KQG19</f>
        <v>0</v>
      </c>
      <c r="KQH117">
        <f>'UG FFA'!KQH19</f>
        <v>0</v>
      </c>
      <c r="KQI117">
        <f>'UG FFA'!KQI19</f>
        <v>0</v>
      </c>
      <c r="KQJ117">
        <f>'UG FFA'!KQJ19</f>
        <v>0</v>
      </c>
      <c r="KQK117">
        <f>'UG FFA'!KQK19</f>
        <v>0</v>
      </c>
      <c r="KQL117">
        <f>'UG FFA'!KQL19</f>
        <v>0</v>
      </c>
      <c r="KQM117">
        <f>'UG FFA'!KQM19</f>
        <v>0</v>
      </c>
      <c r="KQN117">
        <f>'UG FFA'!KQN19</f>
        <v>0</v>
      </c>
      <c r="KQO117">
        <f>'UG FFA'!KQO19</f>
        <v>0</v>
      </c>
      <c r="KQP117">
        <f>'UG FFA'!KQP19</f>
        <v>0</v>
      </c>
      <c r="KQQ117">
        <f>'UG FFA'!KQQ19</f>
        <v>0</v>
      </c>
      <c r="KQR117">
        <f>'UG FFA'!KQR19</f>
        <v>0</v>
      </c>
      <c r="KQS117">
        <f>'UG FFA'!KQS19</f>
        <v>0</v>
      </c>
      <c r="KQT117">
        <f>'UG FFA'!KQT19</f>
        <v>0</v>
      </c>
      <c r="KQU117">
        <f>'UG FFA'!KQU19</f>
        <v>0</v>
      </c>
      <c r="KQV117">
        <f>'UG FFA'!KQV19</f>
        <v>0</v>
      </c>
      <c r="KQW117">
        <f>'UG FFA'!KQW19</f>
        <v>0</v>
      </c>
      <c r="KQX117">
        <f>'UG FFA'!KQX19</f>
        <v>0</v>
      </c>
      <c r="KQY117">
        <f>'UG FFA'!KQY19</f>
        <v>0</v>
      </c>
      <c r="KQZ117">
        <f>'UG FFA'!KQZ19</f>
        <v>0</v>
      </c>
      <c r="KRA117">
        <f>'UG FFA'!KRA19</f>
        <v>0</v>
      </c>
      <c r="KRB117">
        <f>'UG FFA'!KRB19</f>
        <v>0</v>
      </c>
      <c r="KRC117">
        <f>'UG FFA'!KRC19</f>
        <v>0</v>
      </c>
      <c r="KRD117">
        <f>'UG FFA'!KRD19</f>
        <v>0</v>
      </c>
      <c r="KRE117">
        <f>'UG FFA'!KRE19</f>
        <v>0</v>
      </c>
      <c r="KRF117">
        <f>'UG FFA'!KRF19</f>
        <v>0</v>
      </c>
      <c r="KRG117">
        <f>'UG FFA'!KRG19</f>
        <v>0</v>
      </c>
      <c r="KRH117">
        <f>'UG FFA'!KRH19</f>
        <v>0</v>
      </c>
      <c r="KRI117">
        <f>'UG FFA'!KRI19</f>
        <v>0</v>
      </c>
      <c r="KRJ117">
        <f>'UG FFA'!KRJ19</f>
        <v>0</v>
      </c>
      <c r="KRK117">
        <f>'UG FFA'!KRK19</f>
        <v>0</v>
      </c>
      <c r="KRL117">
        <f>'UG FFA'!KRL19</f>
        <v>0</v>
      </c>
      <c r="KRM117">
        <f>'UG FFA'!KRM19</f>
        <v>0</v>
      </c>
      <c r="KRN117">
        <f>'UG FFA'!KRN19</f>
        <v>0</v>
      </c>
      <c r="KRO117">
        <f>'UG FFA'!KRO19</f>
        <v>0</v>
      </c>
      <c r="KRP117">
        <f>'UG FFA'!KRP19</f>
        <v>0</v>
      </c>
      <c r="KRQ117">
        <f>'UG FFA'!KRQ19</f>
        <v>0</v>
      </c>
      <c r="KRR117">
        <f>'UG FFA'!KRR19</f>
        <v>0</v>
      </c>
      <c r="KRS117">
        <f>'UG FFA'!KRS19</f>
        <v>0</v>
      </c>
      <c r="KRT117">
        <f>'UG FFA'!KRT19</f>
        <v>0</v>
      </c>
      <c r="KRU117">
        <f>'UG FFA'!KRU19</f>
        <v>0</v>
      </c>
      <c r="KRV117">
        <f>'UG FFA'!KRV19</f>
        <v>0</v>
      </c>
      <c r="KRW117">
        <f>'UG FFA'!KRW19</f>
        <v>0</v>
      </c>
      <c r="KRX117">
        <f>'UG FFA'!KRX19</f>
        <v>0</v>
      </c>
      <c r="KRY117">
        <f>'UG FFA'!KRY19</f>
        <v>0</v>
      </c>
      <c r="KRZ117">
        <f>'UG FFA'!KRZ19</f>
        <v>0</v>
      </c>
      <c r="KSA117">
        <f>'UG FFA'!KSA19</f>
        <v>0</v>
      </c>
      <c r="KSB117">
        <f>'UG FFA'!KSB19</f>
        <v>0</v>
      </c>
      <c r="KSC117">
        <f>'UG FFA'!KSC19</f>
        <v>0</v>
      </c>
      <c r="KSD117">
        <f>'UG FFA'!KSD19</f>
        <v>0</v>
      </c>
      <c r="KSE117">
        <f>'UG FFA'!KSE19</f>
        <v>0</v>
      </c>
      <c r="KSF117">
        <f>'UG FFA'!KSF19</f>
        <v>0</v>
      </c>
      <c r="KSG117">
        <f>'UG FFA'!KSG19</f>
        <v>0</v>
      </c>
      <c r="KSH117">
        <f>'UG FFA'!KSH19</f>
        <v>0</v>
      </c>
      <c r="KSI117">
        <f>'UG FFA'!KSI19</f>
        <v>0</v>
      </c>
      <c r="KSJ117">
        <f>'UG FFA'!KSJ19</f>
        <v>0</v>
      </c>
      <c r="KSK117">
        <f>'UG FFA'!KSK19</f>
        <v>0</v>
      </c>
      <c r="KSL117">
        <f>'UG FFA'!KSL19</f>
        <v>0</v>
      </c>
      <c r="KSM117">
        <f>'UG FFA'!KSM19</f>
        <v>0</v>
      </c>
      <c r="KSN117">
        <f>'UG FFA'!KSN19</f>
        <v>0</v>
      </c>
      <c r="KSO117">
        <f>'UG FFA'!KSO19</f>
        <v>0</v>
      </c>
      <c r="KSP117">
        <f>'UG FFA'!KSP19</f>
        <v>0</v>
      </c>
      <c r="KSQ117">
        <f>'UG FFA'!KSQ19</f>
        <v>0</v>
      </c>
      <c r="KSR117">
        <f>'UG FFA'!KSR19</f>
        <v>0</v>
      </c>
      <c r="KSS117">
        <f>'UG FFA'!KSS19</f>
        <v>0</v>
      </c>
      <c r="KST117">
        <f>'UG FFA'!KST19</f>
        <v>0</v>
      </c>
      <c r="KSU117">
        <f>'UG FFA'!KSU19</f>
        <v>0</v>
      </c>
      <c r="KSV117">
        <f>'UG FFA'!KSV19</f>
        <v>0</v>
      </c>
      <c r="KSW117">
        <f>'UG FFA'!KSW19</f>
        <v>0</v>
      </c>
      <c r="KSX117">
        <f>'UG FFA'!KSX19</f>
        <v>0</v>
      </c>
      <c r="KSY117">
        <f>'UG FFA'!KSY19</f>
        <v>0</v>
      </c>
      <c r="KSZ117">
        <f>'UG FFA'!KSZ19</f>
        <v>0</v>
      </c>
      <c r="KTA117">
        <f>'UG FFA'!KTA19</f>
        <v>0</v>
      </c>
      <c r="KTB117">
        <f>'UG FFA'!KTB19</f>
        <v>0</v>
      </c>
      <c r="KTC117">
        <f>'UG FFA'!KTC19</f>
        <v>0</v>
      </c>
      <c r="KTD117">
        <f>'UG FFA'!KTD19</f>
        <v>0</v>
      </c>
      <c r="KTE117">
        <f>'UG FFA'!KTE19</f>
        <v>0</v>
      </c>
      <c r="KTF117">
        <f>'UG FFA'!KTF19</f>
        <v>0</v>
      </c>
      <c r="KTG117">
        <f>'UG FFA'!KTG19</f>
        <v>0</v>
      </c>
      <c r="KTH117">
        <f>'UG FFA'!KTH19</f>
        <v>0</v>
      </c>
      <c r="KTI117">
        <f>'UG FFA'!KTI19</f>
        <v>0</v>
      </c>
      <c r="KTJ117">
        <f>'UG FFA'!KTJ19</f>
        <v>0</v>
      </c>
      <c r="KTK117">
        <f>'UG FFA'!KTK19</f>
        <v>0</v>
      </c>
      <c r="KTL117">
        <f>'UG FFA'!KTL19</f>
        <v>0</v>
      </c>
      <c r="KTM117">
        <f>'UG FFA'!KTM19</f>
        <v>0</v>
      </c>
      <c r="KTN117">
        <f>'UG FFA'!KTN19</f>
        <v>0</v>
      </c>
      <c r="KTO117">
        <f>'UG FFA'!KTO19</f>
        <v>0</v>
      </c>
      <c r="KTP117">
        <f>'UG FFA'!KTP19</f>
        <v>0</v>
      </c>
      <c r="KTQ117">
        <f>'UG FFA'!KTQ19</f>
        <v>0</v>
      </c>
      <c r="KTR117">
        <f>'UG FFA'!KTR19</f>
        <v>0</v>
      </c>
      <c r="KTS117">
        <f>'UG FFA'!KTS19</f>
        <v>0</v>
      </c>
      <c r="KTT117">
        <f>'UG FFA'!KTT19</f>
        <v>0</v>
      </c>
      <c r="KTU117">
        <f>'UG FFA'!KTU19</f>
        <v>0</v>
      </c>
      <c r="KTV117">
        <f>'UG FFA'!KTV19</f>
        <v>0</v>
      </c>
      <c r="KTW117">
        <f>'UG FFA'!KTW19</f>
        <v>0</v>
      </c>
      <c r="KTX117">
        <f>'UG FFA'!KTX19</f>
        <v>0</v>
      </c>
      <c r="KTY117">
        <f>'UG FFA'!KTY19</f>
        <v>0</v>
      </c>
      <c r="KTZ117">
        <f>'UG FFA'!KTZ19</f>
        <v>0</v>
      </c>
      <c r="KUA117">
        <f>'UG FFA'!KUA19</f>
        <v>0</v>
      </c>
      <c r="KUB117">
        <f>'UG FFA'!KUB19</f>
        <v>0</v>
      </c>
      <c r="KUC117">
        <f>'UG FFA'!KUC19</f>
        <v>0</v>
      </c>
      <c r="KUD117">
        <f>'UG FFA'!KUD19</f>
        <v>0</v>
      </c>
      <c r="KUE117">
        <f>'UG FFA'!KUE19</f>
        <v>0</v>
      </c>
      <c r="KUF117">
        <f>'UG FFA'!KUF19</f>
        <v>0</v>
      </c>
      <c r="KUG117">
        <f>'UG FFA'!KUG19</f>
        <v>0</v>
      </c>
      <c r="KUH117">
        <f>'UG FFA'!KUH19</f>
        <v>0</v>
      </c>
      <c r="KUI117">
        <f>'UG FFA'!KUI19</f>
        <v>0</v>
      </c>
      <c r="KUJ117">
        <f>'UG FFA'!KUJ19</f>
        <v>0</v>
      </c>
      <c r="KUK117">
        <f>'UG FFA'!KUK19</f>
        <v>0</v>
      </c>
      <c r="KUL117">
        <f>'UG FFA'!KUL19</f>
        <v>0</v>
      </c>
      <c r="KUM117">
        <f>'UG FFA'!KUM19</f>
        <v>0</v>
      </c>
      <c r="KUN117">
        <f>'UG FFA'!KUN19</f>
        <v>0</v>
      </c>
      <c r="KUO117">
        <f>'UG FFA'!KUO19</f>
        <v>0</v>
      </c>
      <c r="KUP117">
        <f>'UG FFA'!KUP19</f>
        <v>0</v>
      </c>
      <c r="KUQ117">
        <f>'UG FFA'!KUQ19</f>
        <v>0</v>
      </c>
      <c r="KUR117">
        <f>'UG FFA'!KUR19</f>
        <v>0</v>
      </c>
      <c r="KUS117">
        <f>'UG FFA'!KUS19</f>
        <v>0</v>
      </c>
      <c r="KUT117">
        <f>'UG FFA'!KUT19</f>
        <v>0</v>
      </c>
      <c r="KUU117">
        <f>'UG FFA'!KUU19</f>
        <v>0</v>
      </c>
      <c r="KUV117">
        <f>'UG FFA'!KUV19</f>
        <v>0</v>
      </c>
      <c r="KUW117">
        <f>'UG FFA'!KUW19</f>
        <v>0</v>
      </c>
      <c r="KUX117">
        <f>'UG FFA'!KUX19</f>
        <v>0</v>
      </c>
      <c r="KUY117">
        <f>'UG FFA'!KUY19</f>
        <v>0</v>
      </c>
      <c r="KUZ117">
        <f>'UG FFA'!KUZ19</f>
        <v>0</v>
      </c>
      <c r="KVA117">
        <f>'UG FFA'!KVA19</f>
        <v>0</v>
      </c>
      <c r="KVB117">
        <f>'UG FFA'!KVB19</f>
        <v>0</v>
      </c>
      <c r="KVC117">
        <f>'UG FFA'!KVC19</f>
        <v>0</v>
      </c>
      <c r="KVD117">
        <f>'UG FFA'!KVD19</f>
        <v>0</v>
      </c>
      <c r="KVE117">
        <f>'UG FFA'!KVE19</f>
        <v>0</v>
      </c>
      <c r="KVF117">
        <f>'UG FFA'!KVF19</f>
        <v>0</v>
      </c>
      <c r="KVG117">
        <f>'UG FFA'!KVG19</f>
        <v>0</v>
      </c>
      <c r="KVH117">
        <f>'UG FFA'!KVH19</f>
        <v>0</v>
      </c>
      <c r="KVI117">
        <f>'UG FFA'!KVI19</f>
        <v>0</v>
      </c>
      <c r="KVJ117">
        <f>'UG FFA'!KVJ19</f>
        <v>0</v>
      </c>
      <c r="KVK117">
        <f>'UG FFA'!KVK19</f>
        <v>0</v>
      </c>
      <c r="KVL117">
        <f>'UG FFA'!KVL19</f>
        <v>0</v>
      </c>
      <c r="KVM117">
        <f>'UG FFA'!KVM19</f>
        <v>0</v>
      </c>
      <c r="KVN117">
        <f>'UG FFA'!KVN19</f>
        <v>0</v>
      </c>
      <c r="KVO117">
        <f>'UG FFA'!KVO19</f>
        <v>0</v>
      </c>
      <c r="KVP117">
        <f>'UG FFA'!KVP19</f>
        <v>0</v>
      </c>
      <c r="KVQ117">
        <f>'UG FFA'!KVQ19</f>
        <v>0</v>
      </c>
      <c r="KVR117">
        <f>'UG FFA'!KVR19</f>
        <v>0</v>
      </c>
      <c r="KVS117">
        <f>'UG FFA'!KVS19</f>
        <v>0</v>
      </c>
      <c r="KVT117">
        <f>'UG FFA'!KVT19</f>
        <v>0</v>
      </c>
      <c r="KVU117">
        <f>'UG FFA'!KVU19</f>
        <v>0</v>
      </c>
      <c r="KVV117">
        <f>'UG FFA'!KVV19</f>
        <v>0</v>
      </c>
      <c r="KVW117">
        <f>'UG FFA'!KVW19</f>
        <v>0</v>
      </c>
      <c r="KVX117">
        <f>'UG FFA'!KVX19</f>
        <v>0</v>
      </c>
      <c r="KVY117">
        <f>'UG FFA'!KVY19</f>
        <v>0</v>
      </c>
      <c r="KVZ117">
        <f>'UG FFA'!KVZ19</f>
        <v>0</v>
      </c>
      <c r="KWA117">
        <f>'UG FFA'!KWA19</f>
        <v>0</v>
      </c>
      <c r="KWB117">
        <f>'UG FFA'!KWB19</f>
        <v>0</v>
      </c>
      <c r="KWC117">
        <f>'UG FFA'!KWC19</f>
        <v>0</v>
      </c>
      <c r="KWD117">
        <f>'UG FFA'!KWD19</f>
        <v>0</v>
      </c>
      <c r="KWE117">
        <f>'UG FFA'!KWE19</f>
        <v>0</v>
      </c>
      <c r="KWF117">
        <f>'UG FFA'!KWF19</f>
        <v>0</v>
      </c>
      <c r="KWG117">
        <f>'UG FFA'!KWG19</f>
        <v>0</v>
      </c>
      <c r="KWH117">
        <f>'UG FFA'!KWH19</f>
        <v>0</v>
      </c>
      <c r="KWI117">
        <f>'UG FFA'!KWI19</f>
        <v>0</v>
      </c>
      <c r="KWJ117">
        <f>'UG FFA'!KWJ19</f>
        <v>0</v>
      </c>
      <c r="KWK117">
        <f>'UG FFA'!KWK19</f>
        <v>0</v>
      </c>
      <c r="KWL117">
        <f>'UG FFA'!KWL19</f>
        <v>0</v>
      </c>
      <c r="KWM117">
        <f>'UG FFA'!KWM19</f>
        <v>0</v>
      </c>
      <c r="KWN117">
        <f>'UG FFA'!KWN19</f>
        <v>0</v>
      </c>
      <c r="KWO117">
        <f>'UG FFA'!KWO19</f>
        <v>0</v>
      </c>
      <c r="KWP117">
        <f>'UG FFA'!KWP19</f>
        <v>0</v>
      </c>
      <c r="KWQ117">
        <f>'UG FFA'!KWQ19</f>
        <v>0</v>
      </c>
      <c r="KWR117">
        <f>'UG FFA'!KWR19</f>
        <v>0</v>
      </c>
      <c r="KWS117">
        <f>'UG FFA'!KWS19</f>
        <v>0</v>
      </c>
      <c r="KWT117">
        <f>'UG FFA'!KWT19</f>
        <v>0</v>
      </c>
      <c r="KWU117">
        <f>'UG FFA'!KWU19</f>
        <v>0</v>
      </c>
      <c r="KWV117">
        <f>'UG FFA'!KWV19</f>
        <v>0</v>
      </c>
      <c r="KWW117">
        <f>'UG FFA'!KWW19</f>
        <v>0</v>
      </c>
      <c r="KWX117">
        <f>'UG FFA'!KWX19</f>
        <v>0</v>
      </c>
      <c r="KWY117">
        <f>'UG FFA'!KWY19</f>
        <v>0</v>
      </c>
      <c r="KWZ117">
        <f>'UG FFA'!KWZ19</f>
        <v>0</v>
      </c>
      <c r="KXA117">
        <f>'UG FFA'!KXA19</f>
        <v>0</v>
      </c>
      <c r="KXB117">
        <f>'UG FFA'!KXB19</f>
        <v>0</v>
      </c>
      <c r="KXC117">
        <f>'UG FFA'!KXC19</f>
        <v>0</v>
      </c>
      <c r="KXD117">
        <f>'UG FFA'!KXD19</f>
        <v>0</v>
      </c>
      <c r="KXE117">
        <f>'UG FFA'!KXE19</f>
        <v>0</v>
      </c>
      <c r="KXF117">
        <f>'UG FFA'!KXF19</f>
        <v>0</v>
      </c>
      <c r="KXG117">
        <f>'UG FFA'!KXG19</f>
        <v>0</v>
      </c>
      <c r="KXH117">
        <f>'UG FFA'!KXH19</f>
        <v>0</v>
      </c>
      <c r="KXI117">
        <f>'UG FFA'!KXI19</f>
        <v>0</v>
      </c>
      <c r="KXJ117">
        <f>'UG FFA'!KXJ19</f>
        <v>0</v>
      </c>
      <c r="KXK117">
        <f>'UG FFA'!KXK19</f>
        <v>0</v>
      </c>
      <c r="KXL117">
        <f>'UG FFA'!KXL19</f>
        <v>0</v>
      </c>
      <c r="KXM117">
        <f>'UG FFA'!KXM19</f>
        <v>0</v>
      </c>
      <c r="KXN117">
        <f>'UG FFA'!KXN19</f>
        <v>0</v>
      </c>
      <c r="KXO117">
        <f>'UG FFA'!KXO19</f>
        <v>0</v>
      </c>
      <c r="KXP117">
        <f>'UG FFA'!KXP19</f>
        <v>0</v>
      </c>
      <c r="KXQ117">
        <f>'UG FFA'!KXQ19</f>
        <v>0</v>
      </c>
      <c r="KXR117">
        <f>'UG FFA'!KXR19</f>
        <v>0</v>
      </c>
      <c r="KXS117">
        <f>'UG FFA'!KXS19</f>
        <v>0</v>
      </c>
      <c r="KXT117">
        <f>'UG FFA'!KXT19</f>
        <v>0</v>
      </c>
      <c r="KXU117">
        <f>'UG FFA'!KXU19</f>
        <v>0</v>
      </c>
      <c r="KXV117">
        <f>'UG FFA'!KXV19</f>
        <v>0</v>
      </c>
      <c r="KXW117">
        <f>'UG FFA'!KXW19</f>
        <v>0</v>
      </c>
      <c r="KXX117">
        <f>'UG FFA'!KXX19</f>
        <v>0</v>
      </c>
      <c r="KXY117">
        <f>'UG FFA'!KXY19</f>
        <v>0</v>
      </c>
      <c r="KXZ117">
        <f>'UG FFA'!KXZ19</f>
        <v>0</v>
      </c>
      <c r="KYA117">
        <f>'UG FFA'!KYA19</f>
        <v>0</v>
      </c>
      <c r="KYB117">
        <f>'UG FFA'!KYB19</f>
        <v>0</v>
      </c>
      <c r="KYC117">
        <f>'UG FFA'!KYC19</f>
        <v>0</v>
      </c>
      <c r="KYD117">
        <f>'UG FFA'!KYD19</f>
        <v>0</v>
      </c>
      <c r="KYE117">
        <f>'UG FFA'!KYE19</f>
        <v>0</v>
      </c>
      <c r="KYF117">
        <f>'UG FFA'!KYF19</f>
        <v>0</v>
      </c>
      <c r="KYG117">
        <f>'UG FFA'!KYG19</f>
        <v>0</v>
      </c>
      <c r="KYH117">
        <f>'UG FFA'!KYH19</f>
        <v>0</v>
      </c>
      <c r="KYI117">
        <f>'UG FFA'!KYI19</f>
        <v>0</v>
      </c>
      <c r="KYJ117">
        <f>'UG FFA'!KYJ19</f>
        <v>0</v>
      </c>
      <c r="KYK117">
        <f>'UG FFA'!KYK19</f>
        <v>0</v>
      </c>
      <c r="KYL117">
        <f>'UG FFA'!KYL19</f>
        <v>0</v>
      </c>
      <c r="KYM117">
        <f>'UG FFA'!KYM19</f>
        <v>0</v>
      </c>
      <c r="KYN117">
        <f>'UG FFA'!KYN19</f>
        <v>0</v>
      </c>
      <c r="KYO117">
        <f>'UG FFA'!KYO19</f>
        <v>0</v>
      </c>
      <c r="KYP117">
        <f>'UG FFA'!KYP19</f>
        <v>0</v>
      </c>
      <c r="KYQ117">
        <f>'UG FFA'!KYQ19</f>
        <v>0</v>
      </c>
      <c r="KYR117">
        <f>'UG FFA'!KYR19</f>
        <v>0</v>
      </c>
      <c r="KYS117">
        <f>'UG FFA'!KYS19</f>
        <v>0</v>
      </c>
      <c r="KYT117">
        <f>'UG FFA'!KYT19</f>
        <v>0</v>
      </c>
      <c r="KYU117">
        <f>'UG FFA'!KYU19</f>
        <v>0</v>
      </c>
      <c r="KYV117">
        <f>'UG FFA'!KYV19</f>
        <v>0</v>
      </c>
      <c r="KYW117">
        <f>'UG FFA'!KYW19</f>
        <v>0</v>
      </c>
      <c r="KYX117">
        <f>'UG FFA'!KYX19</f>
        <v>0</v>
      </c>
      <c r="KYY117">
        <f>'UG FFA'!KYY19</f>
        <v>0</v>
      </c>
      <c r="KYZ117">
        <f>'UG FFA'!KYZ19</f>
        <v>0</v>
      </c>
      <c r="KZA117">
        <f>'UG FFA'!KZA19</f>
        <v>0</v>
      </c>
      <c r="KZB117">
        <f>'UG FFA'!KZB19</f>
        <v>0</v>
      </c>
      <c r="KZC117">
        <f>'UG FFA'!KZC19</f>
        <v>0</v>
      </c>
      <c r="KZD117">
        <f>'UG FFA'!KZD19</f>
        <v>0</v>
      </c>
      <c r="KZE117">
        <f>'UG FFA'!KZE19</f>
        <v>0</v>
      </c>
      <c r="KZF117">
        <f>'UG FFA'!KZF19</f>
        <v>0</v>
      </c>
      <c r="KZG117">
        <f>'UG FFA'!KZG19</f>
        <v>0</v>
      </c>
      <c r="KZH117">
        <f>'UG FFA'!KZH19</f>
        <v>0</v>
      </c>
      <c r="KZI117">
        <f>'UG FFA'!KZI19</f>
        <v>0</v>
      </c>
      <c r="KZJ117">
        <f>'UG FFA'!KZJ19</f>
        <v>0</v>
      </c>
      <c r="KZK117">
        <f>'UG FFA'!KZK19</f>
        <v>0</v>
      </c>
      <c r="KZL117">
        <f>'UG FFA'!KZL19</f>
        <v>0</v>
      </c>
      <c r="KZM117">
        <f>'UG FFA'!KZM19</f>
        <v>0</v>
      </c>
      <c r="KZN117">
        <f>'UG FFA'!KZN19</f>
        <v>0</v>
      </c>
      <c r="KZO117">
        <f>'UG FFA'!KZO19</f>
        <v>0</v>
      </c>
      <c r="KZP117">
        <f>'UG FFA'!KZP19</f>
        <v>0</v>
      </c>
      <c r="KZQ117">
        <f>'UG FFA'!KZQ19</f>
        <v>0</v>
      </c>
      <c r="KZR117">
        <f>'UG FFA'!KZR19</f>
        <v>0</v>
      </c>
      <c r="KZS117">
        <f>'UG FFA'!KZS19</f>
        <v>0</v>
      </c>
      <c r="KZT117">
        <f>'UG FFA'!KZT19</f>
        <v>0</v>
      </c>
      <c r="KZU117">
        <f>'UG FFA'!KZU19</f>
        <v>0</v>
      </c>
      <c r="KZV117">
        <f>'UG FFA'!KZV19</f>
        <v>0</v>
      </c>
      <c r="KZW117">
        <f>'UG FFA'!KZW19</f>
        <v>0</v>
      </c>
      <c r="KZX117">
        <f>'UG FFA'!KZX19</f>
        <v>0</v>
      </c>
      <c r="KZY117">
        <f>'UG FFA'!KZY19</f>
        <v>0</v>
      </c>
      <c r="KZZ117">
        <f>'UG FFA'!KZZ19</f>
        <v>0</v>
      </c>
      <c r="LAA117">
        <f>'UG FFA'!LAA19</f>
        <v>0</v>
      </c>
      <c r="LAB117">
        <f>'UG FFA'!LAB19</f>
        <v>0</v>
      </c>
      <c r="LAC117">
        <f>'UG FFA'!LAC19</f>
        <v>0</v>
      </c>
      <c r="LAD117">
        <f>'UG FFA'!LAD19</f>
        <v>0</v>
      </c>
      <c r="LAE117">
        <f>'UG FFA'!LAE19</f>
        <v>0</v>
      </c>
      <c r="LAF117">
        <f>'UG FFA'!LAF19</f>
        <v>0</v>
      </c>
      <c r="LAG117">
        <f>'UG FFA'!LAG19</f>
        <v>0</v>
      </c>
      <c r="LAH117">
        <f>'UG FFA'!LAH19</f>
        <v>0</v>
      </c>
      <c r="LAI117">
        <f>'UG FFA'!LAI19</f>
        <v>0</v>
      </c>
      <c r="LAJ117">
        <f>'UG FFA'!LAJ19</f>
        <v>0</v>
      </c>
      <c r="LAK117">
        <f>'UG FFA'!LAK19</f>
        <v>0</v>
      </c>
      <c r="LAL117">
        <f>'UG FFA'!LAL19</f>
        <v>0</v>
      </c>
      <c r="LAM117">
        <f>'UG FFA'!LAM19</f>
        <v>0</v>
      </c>
      <c r="LAN117">
        <f>'UG FFA'!LAN19</f>
        <v>0</v>
      </c>
      <c r="LAO117">
        <f>'UG FFA'!LAO19</f>
        <v>0</v>
      </c>
      <c r="LAP117">
        <f>'UG FFA'!LAP19</f>
        <v>0</v>
      </c>
      <c r="LAQ117">
        <f>'UG FFA'!LAQ19</f>
        <v>0</v>
      </c>
      <c r="LAR117">
        <f>'UG FFA'!LAR19</f>
        <v>0</v>
      </c>
      <c r="LAS117">
        <f>'UG FFA'!LAS19</f>
        <v>0</v>
      </c>
      <c r="LAT117">
        <f>'UG FFA'!LAT19</f>
        <v>0</v>
      </c>
      <c r="LAU117">
        <f>'UG FFA'!LAU19</f>
        <v>0</v>
      </c>
      <c r="LAV117">
        <f>'UG FFA'!LAV19</f>
        <v>0</v>
      </c>
      <c r="LAW117">
        <f>'UG FFA'!LAW19</f>
        <v>0</v>
      </c>
      <c r="LAX117">
        <f>'UG FFA'!LAX19</f>
        <v>0</v>
      </c>
      <c r="LAY117">
        <f>'UG FFA'!LAY19</f>
        <v>0</v>
      </c>
      <c r="LAZ117">
        <f>'UG FFA'!LAZ19</f>
        <v>0</v>
      </c>
      <c r="LBA117">
        <f>'UG FFA'!LBA19</f>
        <v>0</v>
      </c>
      <c r="LBB117">
        <f>'UG FFA'!LBB19</f>
        <v>0</v>
      </c>
      <c r="LBC117">
        <f>'UG FFA'!LBC19</f>
        <v>0</v>
      </c>
      <c r="LBD117">
        <f>'UG FFA'!LBD19</f>
        <v>0</v>
      </c>
      <c r="LBE117">
        <f>'UG FFA'!LBE19</f>
        <v>0</v>
      </c>
      <c r="LBF117">
        <f>'UG FFA'!LBF19</f>
        <v>0</v>
      </c>
      <c r="LBG117">
        <f>'UG FFA'!LBG19</f>
        <v>0</v>
      </c>
      <c r="LBH117">
        <f>'UG FFA'!LBH19</f>
        <v>0</v>
      </c>
      <c r="LBI117">
        <f>'UG FFA'!LBI19</f>
        <v>0</v>
      </c>
      <c r="LBJ117">
        <f>'UG FFA'!LBJ19</f>
        <v>0</v>
      </c>
      <c r="LBK117">
        <f>'UG FFA'!LBK19</f>
        <v>0</v>
      </c>
      <c r="LBL117">
        <f>'UG FFA'!LBL19</f>
        <v>0</v>
      </c>
      <c r="LBM117">
        <f>'UG FFA'!LBM19</f>
        <v>0</v>
      </c>
      <c r="LBN117">
        <f>'UG FFA'!LBN19</f>
        <v>0</v>
      </c>
      <c r="LBO117">
        <f>'UG FFA'!LBO19</f>
        <v>0</v>
      </c>
      <c r="LBP117">
        <f>'UG FFA'!LBP19</f>
        <v>0</v>
      </c>
      <c r="LBQ117">
        <f>'UG FFA'!LBQ19</f>
        <v>0</v>
      </c>
      <c r="LBR117">
        <f>'UG FFA'!LBR19</f>
        <v>0</v>
      </c>
      <c r="LBS117">
        <f>'UG FFA'!LBS19</f>
        <v>0</v>
      </c>
      <c r="LBT117">
        <f>'UG FFA'!LBT19</f>
        <v>0</v>
      </c>
      <c r="LBU117">
        <f>'UG FFA'!LBU19</f>
        <v>0</v>
      </c>
      <c r="LBV117">
        <f>'UG FFA'!LBV19</f>
        <v>0</v>
      </c>
      <c r="LBW117">
        <f>'UG FFA'!LBW19</f>
        <v>0</v>
      </c>
      <c r="LBX117">
        <f>'UG FFA'!LBX19</f>
        <v>0</v>
      </c>
      <c r="LBY117">
        <f>'UG FFA'!LBY19</f>
        <v>0</v>
      </c>
      <c r="LBZ117">
        <f>'UG FFA'!LBZ19</f>
        <v>0</v>
      </c>
      <c r="LCA117">
        <f>'UG FFA'!LCA19</f>
        <v>0</v>
      </c>
      <c r="LCB117">
        <f>'UG FFA'!LCB19</f>
        <v>0</v>
      </c>
      <c r="LCC117">
        <f>'UG FFA'!LCC19</f>
        <v>0</v>
      </c>
      <c r="LCD117">
        <f>'UG FFA'!LCD19</f>
        <v>0</v>
      </c>
      <c r="LCE117">
        <f>'UG FFA'!LCE19</f>
        <v>0</v>
      </c>
      <c r="LCF117">
        <f>'UG FFA'!LCF19</f>
        <v>0</v>
      </c>
      <c r="LCG117">
        <f>'UG FFA'!LCG19</f>
        <v>0</v>
      </c>
      <c r="LCH117">
        <f>'UG FFA'!LCH19</f>
        <v>0</v>
      </c>
      <c r="LCI117">
        <f>'UG FFA'!LCI19</f>
        <v>0</v>
      </c>
      <c r="LCJ117">
        <f>'UG FFA'!LCJ19</f>
        <v>0</v>
      </c>
      <c r="LCK117">
        <f>'UG FFA'!LCK19</f>
        <v>0</v>
      </c>
      <c r="LCL117">
        <f>'UG FFA'!LCL19</f>
        <v>0</v>
      </c>
      <c r="LCM117">
        <f>'UG FFA'!LCM19</f>
        <v>0</v>
      </c>
      <c r="LCN117">
        <f>'UG FFA'!LCN19</f>
        <v>0</v>
      </c>
      <c r="LCO117">
        <f>'UG FFA'!LCO19</f>
        <v>0</v>
      </c>
      <c r="LCP117">
        <f>'UG FFA'!LCP19</f>
        <v>0</v>
      </c>
      <c r="LCQ117">
        <f>'UG FFA'!LCQ19</f>
        <v>0</v>
      </c>
      <c r="LCR117">
        <f>'UG FFA'!LCR19</f>
        <v>0</v>
      </c>
      <c r="LCS117">
        <f>'UG FFA'!LCS19</f>
        <v>0</v>
      </c>
      <c r="LCT117">
        <f>'UG FFA'!LCT19</f>
        <v>0</v>
      </c>
      <c r="LCU117">
        <f>'UG FFA'!LCU19</f>
        <v>0</v>
      </c>
      <c r="LCV117">
        <f>'UG FFA'!LCV19</f>
        <v>0</v>
      </c>
      <c r="LCW117">
        <f>'UG FFA'!LCW19</f>
        <v>0</v>
      </c>
      <c r="LCX117">
        <f>'UG FFA'!LCX19</f>
        <v>0</v>
      </c>
      <c r="LCY117">
        <f>'UG FFA'!LCY19</f>
        <v>0</v>
      </c>
      <c r="LCZ117">
        <f>'UG FFA'!LCZ19</f>
        <v>0</v>
      </c>
      <c r="LDA117">
        <f>'UG FFA'!LDA19</f>
        <v>0</v>
      </c>
      <c r="LDB117">
        <f>'UG FFA'!LDB19</f>
        <v>0</v>
      </c>
      <c r="LDC117">
        <f>'UG FFA'!LDC19</f>
        <v>0</v>
      </c>
      <c r="LDD117">
        <f>'UG FFA'!LDD19</f>
        <v>0</v>
      </c>
      <c r="LDE117">
        <f>'UG FFA'!LDE19</f>
        <v>0</v>
      </c>
      <c r="LDF117">
        <f>'UG FFA'!LDF19</f>
        <v>0</v>
      </c>
      <c r="LDG117">
        <f>'UG FFA'!LDG19</f>
        <v>0</v>
      </c>
      <c r="LDH117">
        <f>'UG FFA'!LDH19</f>
        <v>0</v>
      </c>
      <c r="LDI117">
        <f>'UG FFA'!LDI19</f>
        <v>0</v>
      </c>
      <c r="LDJ117">
        <f>'UG FFA'!LDJ19</f>
        <v>0</v>
      </c>
      <c r="LDK117">
        <f>'UG FFA'!LDK19</f>
        <v>0</v>
      </c>
      <c r="LDL117">
        <f>'UG FFA'!LDL19</f>
        <v>0</v>
      </c>
      <c r="LDM117">
        <f>'UG FFA'!LDM19</f>
        <v>0</v>
      </c>
      <c r="LDN117">
        <f>'UG FFA'!LDN19</f>
        <v>0</v>
      </c>
      <c r="LDO117">
        <f>'UG FFA'!LDO19</f>
        <v>0</v>
      </c>
      <c r="LDP117">
        <f>'UG FFA'!LDP19</f>
        <v>0</v>
      </c>
      <c r="LDQ117">
        <f>'UG FFA'!LDQ19</f>
        <v>0</v>
      </c>
      <c r="LDR117">
        <f>'UG FFA'!LDR19</f>
        <v>0</v>
      </c>
      <c r="LDS117">
        <f>'UG FFA'!LDS19</f>
        <v>0</v>
      </c>
      <c r="LDT117">
        <f>'UG FFA'!LDT19</f>
        <v>0</v>
      </c>
      <c r="LDU117">
        <f>'UG FFA'!LDU19</f>
        <v>0</v>
      </c>
      <c r="LDV117">
        <f>'UG FFA'!LDV19</f>
        <v>0</v>
      </c>
      <c r="LDW117">
        <f>'UG FFA'!LDW19</f>
        <v>0</v>
      </c>
      <c r="LDX117">
        <f>'UG FFA'!LDX19</f>
        <v>0</v>
      </c>
      <c r="LDY117">
        <f>'UG FFA'!LDY19</f>
        <v>0</v>
      </c>
      <c r="LDZ117">
        <f>'UG FFA'!LDZ19</f>
        <v>0</v>
      </c>
      <c r="LEA117">
        <f>'UG FFA'!LEA19</f>
        <v>0</v>
      </c>
      <c r="LEB117">
        <f>'UG FFA'!LEB19</f>
        <v>0</v>
      </c>
      <c r="LEC117">
        <f>'UG FFA'!LEC19</f>
        <v>0</v>
      </c>
      <c r="LED117">
        <f>'UG FFA'!LED19</f>
        <v>0</v>
      </c>
      <c r="LEE117">
        <f>'UG FFA'!LEE19</f>
        <v>0</v>
      </c>
      <c r="LEF117">
        <f>'UG FFA'!LEF19</f>
        <v>0</v>
      </c>
      <c r="LEG117">
        <f>'UG FFA'!LEG19</f>
        <v>0</v>
      </c>
      <c r="LEH117">
        <f>'UG FFA'!LEH19</f>
        <v>0</v>
      </c>
      <c r="LEI117">
        <f>'UG FFA'!LEI19</f>
        <v>0</v>
      </c>
      <c r="LEJ117">
        <f>'UG FFA'!LEJ19</f>
        <v>0</v>
      </c>
      <c r="LEK117">
        <f>'UG FFA'!LEK19</f>
        <v>0</v>
      </c>
      <c r="LEL117">
        <f>'UG FFA'!LEL19</f>
        <v>0</v>
      </c>
      <c r="LEM117">
        <f>'UG FFA'!LEM19</f>
        <v>0</v>
      </c>
      <c r="LEN117">
        <f>'UG FFA'!LEN19</f>
        <v>0</v>
      </c>
      <c r="LEO117">
        <f>'UG FFA'!LEO19</f>
        <v>0</v>
      </c>
      <c r="LEP117">
        <f>'UG FFA'!LEP19</f>
        <v>0</v>
      </c>
      <c r="LEQ117">
        <f>'UG FFA'!LEQ19</f>
        <v>0</v>
      </c>
      <c r="LER117">
        <f>'UG FFA'!LER19</f>
        <v>0</v>
      </c>
      <c r="LES117">
        <f>'UG FFA'!LES19</f>
        <v>0</v>
      </c>
      <c r="LET117">
        <f>'UG FFA'!LET19</f>
        <v>0</v>
      </c>
      <c r="LEU117">
        <f>'UG FFA'!LEU19</f>
        <v>0</v>
      </c>
      <c r="LEV117">
        <f>'UG FFA'!LEV19</f>
        <v>0</v>
      </c>
      <c r="LEW117">
        <f>'UG FFA'!LEW19</f>
        <v>0</v>
      </c>
      <c r="LEX117">
        <f>'UG FFA'!LEX19</f>
        <v>0</v>
      </c>
      <c r="LEY117">
        <f>'UG FFA'!LEY19</f>
        <v>0</v>
      </c>
      <c r="LEZ117">
        <f>'UG FFA'!LEZ19</f>
        <v>0</v>
      </c>
      <c r="LFA117">
        <f>'UG FFA'!LFA19</f>
        <v>0</v>
      </c>
      <c r="LFB117">
        <f>'UG FFA'!LFB19</f>
        <v>0</v>
      </c>
      <c r="LFC117">
        <f>'UG FFA'!LFC19</f>
        <v>0</v>
      </c>
      <c r="LFD117">
        <f>'UG FFA'!LFD19</f>
        <v>0</v>
      </c>
      <c r="LFE117">
        <f>'UG FFA'!LFE19</f>
        <v>0</v>
      </c>
      <c r="LFF117">
        <f>'UG FFA'!LFF19</f>
        <v>0</v>
      </c>
      <c r="LFG117">
        <f>'UG FFA'!LFG19</f>
        <v>0</v>
      </c>
      <c r="LFH117">
        <f>'UG FFA'!LFH19</f>
        <v>0</v>
      </c>
      <c r="LFI117">
        <f>'UG FFA'!LFI19</f>
        <v>0</v>
      </c>
      <c r="LFJ117">
        <f>'UG FFA'!LFJ19</f>
        <v>0</v>
      </c>
      <c r="LFK117">
        <f>'UG FFA'!LFK19</f>
        <v>0</v>
      </c>
      <c r="LFL117">
        <f>'UG FFA'!LFL19</f>
        <v>0</v>
      </c>
      <c r="LFM117">
        <f>'UG FFA'!LFM19</f>
        <v>0</v>
      </c>
      <c r="LFN117">
        <f>'UG FFA'!LFN19</f>
        <v>0</v>
      </c>
      <c r="LFO117">
        <f>'UG FFA'!LFO19</f>
        <v>0</v>
      </c>
      <c r="LFP117">
        <f>'UG FFA'!LFP19</f>
        <v>0</v>
      </c>
      <c r="LFQ117">
        <f>'UG FFA'!LFQ19</f>
        <v>0</v>
      </c>
      <c r="LFR117">
        <f>'UG FFA'!LFR19</f>
        <v>0</v>
      </c>
      <c r="LFS117">
        <f>'UG FFA'!LFS19</f>
        <v>0</v>
      </c>
      <c r="LFT117">
        <f>'UG FFA'!LFT19</f>
        <v>0</v>
      </c>
      <c r="LFU117">
        <f>'UG FFA'!LFU19</f>
        <v>0</v>
      </c>
      <c r="LFV117">
        <f>'UG FFA'!LFV19</f>
        <v>0</v>
      </c>
      <c r="LFW117">
        <f>'UG FFA'!LFW19</f>
        <v>0</v>
      </c>
      <c r="LFX117">
        <f>'UG FFA'!LFX19</f>
        <v>0</v>
      </c>
      <c r="LFY117">
        <f>'UG FFA'!LFY19</f>
        <v>0</v>
      </c>
      <c r="LFZ117">
        <f>'UG FFA'!LFZ19</f>
        <v>0</v>
      </c>
      <c r="LGA117">
        <f>'UG FFA'!LGA19</f>
        <v>0</v>
      </c>
      <c r="LGB117">
        <f>'UG FFA'!LGB19</f>
        <v>0</v>
      </c>
      <c r="LGC117">
        <f>'UG FFA'!LGC19</f>
        <v>0</v>
      </c>
      <c r="LGD117">
        <f>'UG FFA'!LGD19</f>
        <v>0</v>
      </c>
      <c r="LGE117">
        <f>'UG FFA'!LGE19</f>
        <v>0</v>
      </c>
      <c r="LGF117">
        <f>'UG FFA'!LGF19</f>
        <v>0</v>
      </c>
      <c r="LGG117">
        <f>'UG FFA'!LGG19</f>
        <v>0</v>
      </c>
      <c r="LGH117">
        <f>'UG FFA'!LGH19</f>
        <v>0</v>
      </c>
      <c r="LGI117">
        <f>'UG FFA'!LGI19</f>
        <v>0</v>
      </c>
      <c r="LGJ117">
        <f>'UG FFA'!LGJ19</f>
        <v>0</v>
      </c>
      <c r="LGK117">
        <f>'UG FFA'!LGK19</f>
        <v>0</v>
      </c>
      <c r="LGL117">
        <f>'UG FFA'!LGL19</f>
        <v>0</v>
      </c>
      <c r="LGM117">
        <f>'UG FFA'!LGM19</f>
        <v>0</v>
      </c>
      <c r="LGN117">
        <f>'UG FFA'!LGN19</f>
        <v>0</v>
      </c>
      <c r="LGO117">
        <f>'UG FFA'!LGO19</f>
        <v>0</v>
      </c>
      <c r="LGP117">
        <f>'UG FFA'!LGP19</f>
        <v>0</v>
      </c>
      <c r="LGQ117">
        <f>'UG FFA'!LGQ19</f>
        <v>0</v>
      </c>
      <c r="LGR117">
        <f>'UG FFA'!LGR19</f>
        <v>0</v>
      </c>
      <c r="LGS117">
        <f>'UG FFA'!LGS19</f>
        <v>0</v>
      </c>
      <c r="LGT117">
        <f>'UG FFA'!LGT19</f>
        <v>0</v>
      </c>
      <c r="LGU117">
        <f>'UG FFA'!LGU19</f>
        <v>0</v>
      </c>
      <c r="LGV117">
        <f>'UG FFA'!LGV19</f>
        <v>0</v>
      </c>
      <c r="LGW117">
        <f>'UG FFA'!LGW19</f>
        <v>0</v>
      </c>
      <c r="LGX117">
        <f>'UG FFA'!LGX19</f>
        <v>0</v>
      </c>
      <c r="LGY117">
        <f>'UG FFA'!LGY19</f>
        <v>0</v>
      </c>
      <c r="LGZ117">
        <f>'UG FFA'!LGZ19</f>
        <v>0</v>
      </c>
      <c r="LHA117">
        <f>'UG FFA'!LHA19</f>
        <v>0</v>
      </c>
      <c r="LHB117">
        <f>'UG FFA'!LHB19</f>
        <v>0</v>
      </c>
      <c r="LHC117">
        <f>'UG FFA'!LHC19</f>
        <v>0</v>
      </c>
      <c r="LHD117">
        <f>'UG FFA'!LHD19</f>
        <v>0</v>
      </c>
      <c r="LHE117">
        <f>'UG FFA'!LHE19</f>
        <v>0</v>
      </c>
      <c r="LHF117">
        <f>'UG FFA'!LHF19</f>
        <v>0</v>
      </c>
      <c r="LHG117">
        <f>'UG FFA'!LHG19</f>
        <v>0</v>
      </c>
      <c r="LHH117">
        <f>'UG FFA'!LHH19</f>
        <v>0</v>
      </c>
      <c r="LHI117">
        <f>'UG FFA'!LHI19</f>
        <v>0</v>
      </c>
      <c r="LHJ117">
        <f>'UG FFA'!LHJ19</f>
        <v>0</v>
      </c>
      <c r="LHK117">
        <f>'UG FFA'!LHK19</f>
        <v>0</v>
      </c>
      <c r="LHL117">
        <f>'UG FFA'!LHL19</f>
        <v>0</v>
      </c>
      <c r="LHM117">
        <f>'UG FFA'!LHM19</f>
        <v>0</v>
      </c>
      <c r="LHN117">
        <f>'UG FFA'!LHN19</f>
        <v>0</v>
      </c>
      <c r="LHO117">
        <f>'UG FFA'!LHO19</f>
        <v>0</v>
      </c>
      <c r="LHP117">
        <f>'UG FFA'!LHP19</f>
        <v>0</v>
      </c>
      <c r="LHQ117">
        <f>'UG FFA'!LHQ19</f>
        <v>0</v>
      </c>
      <c r="LHR117">
        <f>'UG FFA'!LHR19</f>
        <v>0</v>
      </c>
      <c r="LHS117">
        <f>'UG FFA'!LHS19</f>
        <v>0</v>
      </c>
      <c r="LHT117">
        <f>'UG FFA'!LHT19</f>
        <v>0</v>
      </c>
      <c r="LHU117">
        <f>'UG FFA'!LHU19</f>
        <v>0</v>
      </c>
      <c r="LHV117">
        <f>'UG FFA'!LHV19</f>
        <v>0</v>
      </c>
      <c r="LHW117">
        <f>'UG FFA'!LHW19</f>
        <v>0</v>
      </c>
      <c r="LHX117">
        <f>'UG FFA'!LHX19</f>
        <v>0</v>
      </c>
      <c r="LHY117">
        <f>'UG FFA'!LHY19</f>
        <v>0</v>
      </c>
      <c r="LHZ117">
        <f>'UG FFA'!LHZ19</f>
        <v>0</v>
      </c>
      <c r="LIA117">
        <f>'UG FFA'!LIA19</f>
        <v>0</v>
      </c>
      <c r="LIB117">
        <f>'UG FFA'!LIB19</f>
        <v>0</v>
      </c>
      <c r="LIC117">
        <f>'UG FFA'!LIC19</f>
        <v>0</v>
      </c>
      <c r="LID117">
        <f>'UG FFA'!LID19</f>
        <v>0</v>
      </c>
      <c r="LIE117">
        <f>'UG FFA'!LIE19</f>
        <v>0</v>
      </c>
      <c r="LIF117">
        <f>'UG FFA'!LIF19</f>
        <v>0</v>
      </c>
      <c r="LIG117">
        <f>'UG FFA'!LIG19</f>
        <v>0</v>
      </c>
      <c r="LIH117">
        <f>'UG FFA'!LIH19</f>
        <v>0</v>
      </c>
      <c r="LII117">
        <f>'UG FFA'!LII19</f>
        <v>0</v>
      </c>
      <c r="LIJ117">
        <f>'UG FFA'!LIJ19</f>
        <v>0</v>
      </c>
      <c r="LIK117">
        <f>'UG FFA'!LIK19</f>
        <v>0</v>
      </c>
      <c r="LIL117">
        <f>'UG FFA'!LIL19</f>
        <v>0</v>
      </c>
      <c r="LIM117">
        <f>'UG FFA'!LIM19</f>
        <v>0</v>
      </c>
      <c r="LIN117">
        <f>'UG FFA'!LIN19</f>
        <v>0</v>
      </c>
      <c r="LIO117">
        <f>'UG FFA'!LIO19</f>
        <v>0</v>
      </c>
      <c r="LIP117">
        <f>'UG FFA'!LIP19</f>
        <v>0</v>
      </c>
      <c r="LIQ117">
        <f>'UG FFA'!LIQ19</f>
        <v>0</v>
      </c>
      <c r="LIR117">
        <f>'UG FFA'!LIR19</f>
        <v>0</v>
      </c>
      <c r="LIS117">
        <f>'UG FFA'!LIS19</f>
        <v>0</v>
      </c>
      <c r="LIT117">
        <f>'UG FFA'!LIT19</f>
        <v>0</v>
      </c>
      <c r="LIU117">
        <f>'UG FFA'!LIU19</f>
        <v>0</v>
      </c>
      <c r="LIV117">
        <f>'UG FFA'!LIV19</f>
        <v>0</v>
      </c>
      <c r="LIW117">
        <f>'UG FFA'!LIW19</f>
        <v>0</v>
      </c>
      <c r="LIX117">
        <f>'UG FFA'!LIX19</f>
        <v>0</v>
      </c>
      <c r="LIY117">
        <f>'UG FFA'!LIY19</f>
        <v>0</v>
      </c>
      <c r="LIZ117">
        <f>'UG FFA'!LIZ19</f>
        <v>0</v>
      </c>
      <c r="LJA117">
        <f>'UG FFA'!LJA19</f>
        <v>0</v>
      </c>
      <c r="LJB117">
        <f>'UG FFA'!LJB19</f>
        <v>0</v>
      </c>
      <c r="LJC117">
        <f>'UG FFA'!LJC19</f>
        <v>0</v>
      </c>
      <c r="LJD117">
        <f>'UG FFA'!LJD19</f>
        <v>0</v>
      </c>
      <c r="LJE117">
        <f>'UG FFA'!LJE19</f>
        <v>0</v>
      </c>
      <c r="LJF117">
        <f>'UG FFA'!LJF19</f>
        <v>0</v>
      </c>
      <c r="LJG117">
        <f>'UG FFA'!LJG19</f>
        <v>0</v>
      </c>
      <c r="LJH117">
        <f>'UG FFA'!LJH19</f>
        <v>0</v>
      </c>
      <c r="LJI117">
        <f>'UG FFA'!LJI19</f>
        <v>0</v>
      </c>
      <c r="LJJ117">
        <f>'UG FFA'!LJJ19</f>
        <v>0</v>
      </c>
      <c r="LJK117">
        <f>'UG FFA'!LJK19</f>
        <v>0</v>
      </c>
      <c r="LJL117">
        <f>'UG FFA'!LJL19</f>
        <v>0</v>
      </c>
      <c r="LJM117">
        <f>'UG FFA'!LJM19</f>
        <v>0</v>
      </c>
      <c r="LJN117">
        <f>'UG FFA'!LJN19</f>
        <v>0</v>
      </c>
      <c r="LJO117">
        <f>'UG FFA'!LJO19</f>
        <v>0</v>
      </c>
      <c r="LJP117">
        <f>'UG FFA'!LJP19</f>
        <v>0</v>
      </c>
      <c r="LJQ117">
        <f>'UG FFA'!LJQ19</f>
        <v>0</v>
      </c>
      <c r="LJR117">
        <f>'UG FFA'!LJR19</f>
        <v>0</v>
      </c>
      <c r="LJS117">
        <f>'UG FFA'!LJS19</f>
        <v>0</v>
      </c>
      <c r="LJT117">
        <f>'UG FFA'!LJT19</f>
        <v>0</v>
      </c>
      <c r="LJU117">
        <f>'UG FFA'!LJU19</f>
        <v>0</v>
      </c>
      <c r="LJV117">
        <f>'UG FFA'!LJV19</f>
        <v>0</v>
      </c>
      <c r="LJW117">
        <f>'UG FFA'!LJW19</f>
        <v>0</v>
      </c>
      <c r="LJX117">
        <f>'UG FFA'!LJX19</f>
        <v>0</v>
      </c>
      <c r="LJY117">
        <f>'UG FFA'!LJY19</f>
        <v>0</v>
      </c>
      <c r="LJZ117">
        <f>'UG FFA'!LJZ19</f>
        <v>0</v>
      </c>
      <c r="LKA117">
        <f>'UG FFA'!LKA19</f>
        <v>0</v>
      </c>
      <c r="LKB117">
        <f>'UG FFA'!LKB19</f>
        <v>0</v>
      </c>
      <c r="LKC117">
        <f>'UG FFA'!LKC19</f>
        <v>0</v>
      </c>
      <c r="LKD117">
        <f>'UG FFA'!LKD19</f>
        <v>0</v>
      </c>
      <c r="LKE117">
        <f>'UG FFA'!LKE19</f>
        <v>0</v>
      </c>
      <c r="LKF117">
        <f>'UG FFA'!LKF19</f>
        <v>0</v>
      </c>
      <c r="LKG117">
        <f>'UG FFA'!LKG19</f>
        <v>0</v>
      </c>
      <c r="LKH117">
        <f>'UG FFA'!LKH19</f>
        <v>0</v>
      </c>
      <c r="LKI117">
        <f>'UG FFA'!LKI19</f>
        <v>0</v>
      </c>
      <c r="LKJ117">
        <f>'UG FFA'!LKJ19</f>
        <v>0</v>
      </c>
      <c r="LKK117">
        <f>'UG FFA'!LKK19</f>
        <v>0</v>
      </c>
      <c r="LKL117">
        <f>'UG FFA'!LKL19</f>
        <v>0</v>
      </c>
      <c r="LKM117">
        <f>'UG FFA'!LKM19</f>
        <v>0</v>
      </c>
      <c r="LKN117">
        <f>'UG FFA'!LKN19</f>
        <v>0</v>
      </c>
      <c r="LKO117">
        <f>'UG FFA'!LKO19</f>
        <v>0</v>
      </c>
      <c r="LKP117">
        <f>'UG FFA'!LKP19</f>
        <v>0</v>
      </c>
      <c r="LKQ117">
        <f>'UG FFA'!LKQ19</f>
        <v>0</v>
      </c>
      <c r="LKR117">
        <f>'UG FFA'!LKR19</f>
        <v>0</v>
      </c>
      <c r="LKS117">
        <f>'UG FFA'!LKS19</f>
        <v>0</v>
      </c>
      <c r="LKT117">
        <f>'UG FFA'!LKT19</f>
        <v>0</v>
      </c>
      <c r="LKU117">
        <f>'UG FFA'!LKU19</f>
        <v>0</v>
      </c>
      <c r="LKV117">
        <f>'UG FFA'!LKV19</f>
        <v>0</v>
      </c>
      <c r="LKW117">
        <f>'UG FFA'!LKW19</f>
        <v>0</v>
      </c>
      <c r="LKX117">
        <f>'UG FFA'!LKX19</f>
        <v>0</v>
      </c>
      <c r="LKY117">
        <f>'UG FFA'!LKY19</f>
        <v>0</v>
      </c>
      <c r="LKZ117">
        <f>'UG FFA'!LKZ19</f>
        <v>0</v>
      </c>
      <c r="LLA117">
        <f>'UG FFA'!LLA19</f>
        <v>0</v>
      </c>
      <c r="LLB117">
        <f>'UG FFA'!LLB19</f>
        <v>0</v>
      </c>
      <c r="LLC117">
        <f>'UG FFA'!LLC19</f>
        <v>0</v>
      </c>
      <c r="LLD117">
        <f>'UG FFA'!LLD19</f>
        <v>0</v>
      </c>
      <c r="LLE117">
        <f>'UG FFA'!LLE19</f>
        <v>0</v>
      </c>
      <c r="LLF117">
        <f>'UG FFA'!LLF19</f>
        <v>0</v>
      </c>
      <c r="LLG117">
        <f>'UG FFA'!LLG19</f>
        <v>0</v>
      </c>
      <c r="LLH117">
        <f>'UG FFA'!LLH19</f>
        <v>0</v>
      </c>
      <c r="LLI117">
        <f>'UG FFA'!LLI19</f>
        <v>0</v>
      </c>
      <c r="LLJ117">
        <f>'UG FFA'!LLJ19</f>
        <v>0</v>
      </c>
      <c r="LLK117">
        <f>'UG FFA'!LLK19</f>
        <v>0</v>
      </c>
      <c r="LLL117">
        <f>'UG FFA'!LLL19</f>
        <v>0</v>
      </c>
      <c r="LLM117">
        <f>'UG FFA'!LLM19</f>
        <v>0</v>
      </c>
      <c r="LLN117">
        <f>'UG FFA'!LLN19</f>
        <v>0</v>
      </c>
      <c r="LLO117">
        <f>'UG FFA'!LLO19</f>
        <v>0</v>
      </c>
      <c r="LLP117">
        <f>'UG FFA'!LLP19</f>
        <v>0</v>
      </c>
      <c r="LLQ117">
        <f>'UG FFA'!LLQ19</f>
        <v>0</v>
      </c>
      <c r="LLR117">
        <f>'UG FFA'!LLR19</f>
        <v>0</v>
      </c>
      <c r="LLS117">
        <f>'UG FFA'!LLS19</f>
        <v>0</v>
      </c>
      <c r="LLT117">
        <f>'UG FFA'!LLT19</f>
        <v>0</v>
      </c>
      <c r="LLU117">
        <f>'UG FFA'!LLU19</f>
        <v>0</v>
      </c>
      <c r="LLV117">
        <f>'UG FFA'!LLV19</f>
        <v>0</v>
      </c>
      <c r="LLW117">
        <f>'UG FFA'!LLW19</f>
        <v>0</v>
      </c>
      <c r="LLX117">
        <f>'UG FFA'!LLX19</f>
        <v>0</v>
      </c>
      <c r="LLY117">
        <f>'UG FFA'!LLY19</f>
        <v>0</v>
      </c>
      <c r="LLZ117">
        <f>'UG FFA'!LLZ19</f>
        <v>0</v>
      </c>
      <c r="LMA117">
        <f>'UG FFA'!LMA19</f>
        <v>0</v>
      </c>
      <c r="LMB117">
        <f>'UG FFA'!LMB19</f>
        <v>0</v>
      </c>
      <c r="LMC117">
        <f>'UG FFA'!LMC19</f>
        <v>0</v>
      </c>
      <c r="LMD117">
        <f>'UG FFA'!LMD19</f>
        <v>0</v>
      </c>
      <c r="LME117">
        <f>'UG FFA'!LME19</f>
        <v>0</v>
      </c>
      <c r="LMF117">
        <f>'UG FFA'!LMF19</f>
        <v>0</v>
      </c>
      <c r="LMG117">
        <f>'UG FFA'!LMG19</f>
        <v>0</v>
      </c>
      <c r="LMH117">
        <f>'UG FFA'!LMH19</f>
        <v>0</v>
      </c>
      <c r="LMI117">
        <f>'UG FFA'!LMI19</f>
        <v>0</v>
      </c>
      <c r="LMJ117">
        <f>'UG FFA'!LMJ19</f>
        <v>0</v>
      </c>
      <c r="LMK117">
        <f>'UG FFA'!LMK19</f>
        <v>0</v>
      </c>
      <c r="LML117">
        <f>'UG FFA'!LML19</f>
        <v>0</v>
      </c>
      <c r="LMM117">
        <f>'UG FFA'!LMM19</f>
        <v>0</v>
      </c>
      <c r="LMN117">
        <f>'UG FFA'!LMN19</f>
        <v>0</v>
      </c>
      <c r="LMO117">
        <f>'UG FFA'!LMO19</f>
        <v>0</v>
      </c>
      <c r="LMP117">
        <f>'UG FFA'!LMP19</f>
        <v>0</v>
      </c>
      <c r="LMQ117">
        <f>'UG FFA'!LMQ19</f>
        <v>0</v>
      </c>
      <c r="LMR117">
        <f>'UG FFA'!LMR19</f>
        <v>0</v>
      </c>
      <c r="LMS117">
        <f>'UG FFA'!LMS19</f>
        <v>0</v>
      </c>
      <c r="LMT117">
        <f>'UG FFA'!LMT19</f>
        <v>0</v>
      </c>
      <c r="LMU117">
        <f>'UG FFA'!LMU19</f>
        <v>0</v>
      </c>
      <c r="LMV117">
        <f>'UG FFA'!LMV19</f>
        <v>0</v>
      </c>
      <c r="LMW117">
        <f>'UG FFA'!LMW19</f>
        <v>0</v>
      </c>
      <c r="LMX117">
        <f>'UG FFA'!LMX19</f>
        <v>0</v>
      </c>
      <c r="LMY117">
        <f>'UG FFA'!LMY19</f>
        <v>0</v>
      </c>
      <c r="LMZ117">
        <f>'UG FFA'!LMZ19</f>
        <v>0</v>
      </c>
      <c r="LNA117">
        <f>'UG FFA'!LNA19</f>
        <v>0</v>
      </c>
      <c r="LNB117">
        <f>'UG FFA'!LNB19</f>
        <v>0</v>
      </c>
      <c r="LNC117">
        <f>'UG FFA'!LNC19</f>
        <v>0</v>
      </c>
      <c r="LND117">
        <f>'UG FFA'!LND19</f>
        <v>0</v>
      </c>
      <c r="LNE117">
        <f>'UG FFA'!LNE19</f>
        <v>0</v>
      </c>
      <c r="LNF117">
        <f>'UG FFA'!LNF19</f>
        <v>0</v>
      </c>
      <c r="LNG117">
        <f>'UG FFA'!LNG19</f>
        <v>0</v>
      </c>
      <c r="LNH117">
        <f>'UG FFA'!LNH19</f>
        <v>0</v>
      </c>
      <c r="LNI117">
        <f>'UG FFA'!LNI19</f>
        <v>0</v>
      </c>
      <c r="LNJ117">
        <f>'UG FFA'!LNJ19</f>
        <v>0</v>
      </c>
      <c r="LNK117">
        <f>'UG FFA'!LNK19</f>
        <v>0</v>
      </c>
      <c r="LNL117">
        <f>'UG FFA'!LNL19</f>
        <v>0</v>
      </c>
      <c r="LNM117">
        <f>'UG FFA'!LNM19</f>
        <v>0</v>
      </c>
      <c r="LNN117">
        <f>'UG FFA'!LNN19</f>
        <v>0</v>
      </c>
      <c r="LNO117">
        <f>'UG FFA'!LNO19</f>
        <v>0</v>
      </c>
      <c r="LNP117">
        <f>'UG FFA'!LNP19</f>
        <v>0</v>
      </c>
      <c r="LNQ117">
        <f>'UG FFA'!LNQ19</f>
        <v>0</v>
      </c>
      <c r="LNR117">
        <f>'UG FFA'!LNR19</f>
        <v>0</v>
      </c>
      <c r="LNS117">
        <f>'UG FFA'!LNS19</f>
        <v>0</v>
      </c>
      <c r="LNT117">
        <f>'UG FFA'!LNT19</f>
        <v>0</v>
      </c>
      <c r="LNU117">
        <f>'UG FFA'!LNU19</f>
        <v>0</v>
      </c>
      <c r="LNV117">
        <f>'UG FFA'!LNV19</f>
        <v>0</v>
      </c>
      <c r="LNW117">
        <f>'UG FFA'!LNW19</f>
        <v>0</v>
      </c>
      <c r="LNX117">
        <f>'UG FFA'!LNX19</f>
        <v>0</v>
      </c>
      <c r="LNY117">
        <f>'UG FFA'!LNY19</f>
        <v>0</v>
      </c>
      <c r="LNZ117">
        <f>'UG FFA'!LNZ19</f>
        <v>0</v>
      </c>
      <c r="LOA117">
        <f>'UG FFA'!LOA19</f>
        <v>0</v>
      </c>
      <c r="LOB117">
        <f>'UG FFA'!LOB19</f>
        <v>0</v>
      </c>
      <c r="LOC117">
        <f>'UG FFA'!LOC19</f>
        <v>0</v>
      </c>
      <c r="LOD117">
        <f>'UG FFA'!LOD19</f>
        <v>0</v>
      </c>
      <c r="LOE117">
        <f>'UG FFA'!LOE19</f>
        <v>0</v>
      </c>
      <c r="LOF117">
        <f>'UG FFA'!LOF19</f>
        <v>0</v>
      </c>
      <c r="LOG117">
        <f>'UG FFA'!LOG19</f>
        <v>0</v>
      </c>
      <c r="LOH117">
        <f>'UG FFA'!LOH19</f>
        <v>0</v>
      </c>
      <c r="LOI117">
        <f>'UG FFA'!LOI19</f>
        <v>0</v>
      </c>
      <c r="LOJ117">
        <f>'UG FFA'!LOJ19</f>
        <v>0</v>
      </c>
      <c r="LOK117">
        <f>'UG FFA'!LOK19</f>
        <v>0</v>
      </c>
      <c r="LOL117">
        <f>'UG FFA'!LOL19</f>
        <v>0</v>
      </c>
      <c r="LOM117">
        <f>'UG FFA'!LOM19</f>
        <v>0</v>
      </c>
      <c r="LON117">
        <f>'UG FFA'!LON19</f>
        <v>0</v>
      </c>
      <c r="LOO117">
        <f>'UG FFA'!LOO19</f>
        <v>0</v>
      </c>
      <c r="LOP117">
        <f>'UG FFA'!LOP19</f>
        <v>0</v>
      </c>
      <c r="LOQ117">
        <f>'UG FFA'!LOQ19</f>
        <v>0</v>
      </c>
      <c r="LOR117">
        <f>'UG FFA'!LOR19</f>
        <v>0</v>
      </c>
      <c r="LOS117">
        <f>'UG FFA'!LOS19</f>
        <v>0</v>
      </c>
      <c r="LOT117">
        <f>'UG FFA'!LOT19</f>
        <v>0</v>
      </c>
      <c r="LOU117">
        <f>'UG FFA'!LOU19</f>
        <v>0</v>
      </c>
      <c r="LOV117">
        <f>'UG FFA'!LOV19</f>
        <v>0</v>
      </c>
      <c r="LOW117">
        <f>'UG FFA'!LOW19</f>
        <v>0</v>
      </c>
      <c r="LOX117">
        <f>'UG FFA'!LOX19</f>
        <v>0</v>
      </c>
      <c r="LOY117">
        <f>'UG FFA'!LOY19</f>
        <v>0</v>
      </c>
      <c r="LOZ117">
        <f>'UG FFA'!LOZ19</f>
        <v>0</v>
      </c>
      <c r="LPA117">
        <f>'UG FFA'!LPA19</f>
        <v>0</v>
      </c>
      <c r="LPB117">
        <f>'UG FFA'!LPB19</f>
        <v>0</v>
      </c>
      <c r="LPC117">
        <f>'UG FFA'!LPC19</f>
        <v>0</v>
      </c>
      <c r="LPD117">
        <f>'UG FFA'!LPD19</f>
        <v>0</v>
      </c>
      <c r="LPE117">
        <f>'UG FFA'!LPE19</f>
        <v>0</v>
      </c>
      <c r="LPF117">
        <f>'UG FFA'!LPF19</f>
        <v>0</v>
      </c>
      <c r="LPG117">
        <f>'UG FFA'!LPG19</f>
        <v>0</v>
      </c>
      <c r="LPH117">
        <f>'UG FFA'!LPH19</f>
        <v>0</v>
      </c>
      <c r="LPI117">
        <f>'UG FFA'!LPI19</f>
        <v>0</v>
      </c>
      <c r="LPJ117">
        <f>'UG FFA'!LPJ19</f>
        <v>0</v>
      </c>
      <c r="LPK117">
        <f>'UG FFA'!LPK19</f>
        <v>0</v>
      </c>
      <c r="LPL117">
        <f>'UG FFA'!LPL19</f>
        <v>0</v>
      </c>
      <c r="LPM117">
        <f>'UG FFA'!LPM19</f>
        <v>0</v>
      </c>
      <c r="LPN117">
        <f>'UG FFA'!LPN19</f>
        <v>0</v>
      </c>
      <c r="LPO117">
        <f>'UG FFA'!LPO19</f>
        <v>0</v>
      </c>
      <c r="LPP117">
        <f>'UG FFA'!LPP19</f>
        <v>0</v>
      </c>
      <c r="LPQ117">
        <f>'UG FFA'!LPQ19</f>
        <v>0</v>
      </c>
      <c r="LPR117">
        <f>'UG FFA'!LPR19</f>
        <v>0</v>
      </c>
      <c r="LPS117">
        <f>'UG FFA'!LPS19</f>
        <v>0</v>
      </c>
      <c r="LPT117">
        <f>'UG FFA'!LPT19</f>
        <v>0</v>
      </c>
      <c r="LPU117">
        <f>'UG FFA'!LPU19</f>
        <v>0</v>
      </c>
      <c r="LPV117">
        <f>'UG FFA'!LPV19</f>
        <v>0</v>
      </c>
      <c r="LPW117">
        <f>'UG FFA'!LPW19</f>
        <v>0</v>
      </c>
      <c r="LPX117">
        <f>'UG FFA'!LPX19</f>
        <v>0</v>
      </c>
      <c r="LPY117">
        <f>'UG FFA'!LPY19</f>
        <v>0</v>
      </c>
      <c r="LPZ117">
        <f>'UG FFA'!LPZ19</f>
        <v>0</v>
      </c>
      <c r="LQA117">
        <f>'UG FFA'!LQA19</f>
        <v>0</v>
      </c>
      <c r="LQB117">
        <f>'UG FFA'!LQB19</f>
        <v>0</v>
      </c>
      <c r="LQC117">
        <f>'UG FFA'!LQC19</f>
        <v>0</v>
      </c>
      <c r="LQD117">
        <f>'UG FFA'!LQD19</f>
        <v>0</v>
      </c>
      <c r="LQE117">
        <f>'UG FFA'!LQE19</f>
        <v>0</v>
      </c>
      <c r="LQF117">
        <f>'UG FFA'!LQF19</f>
        <v>0</v>
      </c>
      <c r="LQG117">
        <f>'UG FFA'!LQG19</f>
        <v>0</v>
      </c>
      <c r="LQH117">
        <f>'UG FFA'!LQH19</f>
        <v>0</v>
      </c>
      <c r="LQI117">
        <f>'UG FFA'!LQI19</f>
        <v>0</v>
      </c>
      <c r="LQJ117">
        <f>'UG FFA'!LQJ19</f>
        <v>0</v>
      </c>
      <c r="LQK117">
        <f>'UG FFA'!LQK19</f>
        <v>0</v>
      </c>
      <c r="LQL117">
        <f>'UG FFA'!LQL19</f>
        <v>0</v>
      </c>
      <c r="LQM117">
        <f>'UG FFA'!LQM19</f>
        <v>0</v>
      </c>
      <c r="LQN117">
        <f>'UG FFA'!LQN19</f>
        <v>0</v>
      </c>
      <c r="LQO117">
        <f>'UG FFA'!LQO19</f>
        <v>0</v>
      </c>
      <c r="LQP117">
        <f>'UG FFA'!LQP19</f>
        <v>0</v>
      </c>
      <c r="LQQ117">
        <f>'UG FFA'!LQQ19</f>
        <v>0</v>
      </c>
      <c r="LQR117">
        <f>'UG FFA'!LQR19</f>
        <v>0</v>
      </c>
      <c r="LQS117">
        <f>'UG FFA'!LQS19</f>
        <v>0</v>
      </c>
      <c r="LQT117">
        <f>'UG FFA'!LQT19</f>
        <v>0</v>
      </c>
      <c r="LQU117">
        <f>'UG FFA'!LQU19</f>
        <v>0</v>
      </c>
      <c r="LQV117">
        <f>'UG FFA'!LQV19</f>
        <v>0</v>
      </c>
      <c r="LQW117">
        <f>'UG FFA'!LQW19</f>
        <v>0</v>
      </c>
      <c r="LQX117">
        <f>'UG FFA'!LQX19</f>
        <v>0</v>
      </c>
      <c r="LQY117">
        <f>'UG FFA'!LQY19</f>
        <v>0</v>
      </c>
      <c r="LQZ117">
        <f>'UG FFA'!LQZ19</f>
        <v>0</v>
      </c>
      <c r="LRA117">
        <f>'UG FFA'!LRA19</f>
        <v>0</v>
      </c>
      <c r="LRB117">
        <f>'UG FFA'!LRB19</f>
        <v>0</v>
      </c>
      <c r="LRC117">
        <f>'UG FFA'!LRC19</f>
        <v>0</v>
      </c>
      <c r="LRD117">
        <f>'UG FFA'!LRD19</f>
        <v>0</v>
      </c>
      <c r="LRE117">
        <f>'UG FFA'!LRE19</f>
        <v>0</v>
      </c>
      <c r="LRF117">
        <f>'UG FFA'!LRF19</f>
        <v>0</v>
      </c>
      <c r="LRG117">
        <f>'UG FFA'!LRG19</f>
        <v>0</v>
      </c>
      <c r="LRH117">
        <f>'UG FFA'!LRH19</f>
        <v>0</v>
      </c>
      <c r="LRI117">
        <f>'UG FFA'!LRI19</f>
        <v>0</v>
      </c>
      <c r="LRJ117">
        <f>'UG FFA'!LRJ19</f>
        <v>0</v>
      </c>
      <c r="LRK117">
        <f>'UG FFA'!LRK19</f>
        <v>0</v>
      </c>
      <c r="LRL117">
        <f>'UG FFA'!LRL19</f>
        <v>0</v>
      </c>
      <c r="LRM117">
        <f>'UG FFA'!LRM19</f>
        <v>0</v>
      </c>
      <c r="LRN117">
        <f>'UG FFA'!LRN19</f>
        <v>0</v>
      </c>
      <c r="LRO117">
        <f>'UG FFA'!LRO19</f>
        <v>0</v>
      </c>
      <c r="LRP117">
        <f>'UG FFA'!LRP19</f>
        <v>0</v>
      </c>
      <c r="LRQ117">
        <f>'UG FFA'!LRQ19</f>
        <v>0</v>
      </c>
      <c r="LRR117">
        <f>'UG FFA'!LRR19</f>
        <v>0</v>
      </c>
      <c r="LRS117">
        <f>'UG FFA'!LRS19</f>
        <v>0</v>
      </c>
      <c r="LRT117">
        <f>'UG FFA'!LRT19</f>
        <v>0</v>
      </c>
      <c r="LRU117">
        <f>'UG FFA'!LRU19</f>
        <v>0</v>
      </c>
      <c r="LRV117">
        <f>'UG FFA'!LRV19</f>
        <v>0</v>
      </c>
      <c r="LRW117">
        <f>'UG FFA'!LRW19</f>
        <v>0</v>
      </c>
      <c r="LRX117">
        <f>'UG FFA'!LRX19</f>
        <v>0</v>
      </c>
      <c r="LRY117">
        <f>'UG FFA'!LRY19</f>
        <v>0</v>
      </c>
      <c r="LRZ117">
        <f>'UG FFA'!LRZ19</f>
        <v>0</v>
      </c>
      <c r="LSA117">
        <f>'UG FFA'!LSA19</f>
        <v>0</v>
      </c>
      <c r="LSB117">
        <f>'UG FFA'!LSB19</f>
        <v>0</v>
      </c>
      <c r="LSC117">
        <f>'UG FFA'!LSC19</f>
        <v>0</v>
      </c>
      <c r="LSD117">
        <f>'UG FFA'!LSD19</f>
        <v>0</v>
      </c>
      <c r="LSE117">
        <f>'UG FFA'!LSE19</f>
        <v>0</v>
      </c>
      <c r="LSF117">
        <f>'UG FFA'!LSF19</f>
        <v>0</v>
      </c>
      <c r="LSG117">
        <f>'UG FFA'!LSG19</f>
        <v>0</v>
      </c>
      <c r="LSH117">
        <f>'UG FFA'!LSH19</f>
        <v>0</v>
      </c>
      <c r="LSI117">
        <f>'UG FFA'!LSI19</f>
        <v>0</v>
      </c>
      <c r="LSJ117">
        <f>'UG FFA'!LSJ19</f>
        <v>0</v>
      </c>
      <c r="LSK117">
        <f>'UG FFA'!LSK19</f>
        <v>0</v>
      </c>
      <c r="LSL117">
        <f>'UG FFA'!LSL19</f>
        <v>0</v>
      </c>
      <c r="LSM117">
        <f>'UG FFA'!LSM19</f>
        <v>0</v>
      </c>
      <c r="LSN117">
        <f>'UG FFA'!LSN19</f>
        <v>0</v>
      </c>
      <c r="LSO117">
        <f>'UG FFA'!LSO19</f>
        <v>0</v>
      </c>
      <c r="LSP117">
        <f>'UG FFA'!LSP19</f>
        <v>0</v>
      </c>
      <c r="LSQ117">
        <f>'UG FFA'!LSQ19</f>
        <v>0</v>
      </c>
      <c r="LSR117">
        <f>'UG FFA'!LSR19</f>
        <v>0</v>
      </c>
      <c r="LSS117">
        <f>'UG FFA'!LSS19</f>
        <v>0</v>
      </c>
      <c r="LST117">
        <f>'UG FFA'!LST19</f>
        <v>0</v>
      </c>
      <c r="LSU117">
        <f>'UG FFA'!LSU19</f>
        <v>0</v>
      </c>
      <c r="LSV117">
        <f>'UG FFA'!LSV19</f>
        <v>0</v>
      </c>
      <c r="LSW117">
        <f>'UG FFA'!LSW19</f>
        <v>0</v>
      </c>
      <c r="LSX117">
        <f>'UG FFA'!LSX19</f>
        <v>0</v>
      </c>
      <c r="LSY117">
        <f>'UG FFA'!LSY19</f>
        <v>0</v>
      </c>
      <c r="LSZ117">
        <f>'UG FFA'!LSZ19</f>
        <v>0</v>
      </c>
      <c r="LTA117">
        <f>'UG FFA'!LTA19</f>
        <v>0</v>
      </c>
      <c r="LTB117">
        <f>'UG FFA'!LTB19</f>
        <v>0</v>
      </c>
      <c r="LTC117">
        <f>'UG FFA'!LTC19</f>
        <v>0</v>
      </c>
      <c r="LTD117">
        <f>'UG FFA'!LTD19</f>
        <v>0</v>
      </c>
      <c r="LTE117">
        <f>'UG FFA'!LTE19</f>
        <v>0</v>
      </c>
      <c r="LTF117">
        <f>'UG FFA'!LTF19</f>
        <v>0</v>
      </c>
      <c r="LTG117">
        <f>'UG FFA'!LTG19</f>
        <v>0</v>
      </c>
      <c r="LTH117">
        <f>'UG FFA'!LTH19</f>
        <v>0</v>
      </c>
      <c r="LTI117">
        <f>'UG FFA'!LTI19</f>
        <v>0</v>
      </c>
      <c r="LTJ117">
        <f>'UG FFA'!LTJ19</f>
        <v>0</v>
      </c>
      <c r="LTK117">
        <f>'UG FFA'!LTK19</f>
        <v>0</v>
      </c>
      <c r="LTL117">
        <f>'UG FFA'!LTL19</f>
        <v>0</v>
      </c>
      <c r="LTM117">
        <f>'UG FFA'!LTM19</f>
        <v>0</v>
      </c>
      <c r="LTN117">
        <f>'UG FFA'!LTN19</f>
        <v>0</v>
      </c>
      <c r="LTO117">
        <f>'UG FFA'!LTO19</f>
        <v>0</v>
      </c>
      <c r="LTP117">
        <f>'UG FFA'!LTP19</f>
        <v>0</v>
      </c>
      <c r="LTQ117">
        <f>'UG FFA'!LTQ19</f>
        <v>0</v>
      </c>
      <c r="LTR117">
        <f>'UG FFA'!LTR19</f>
        <v>0</v>
      </c>
      <c r="LTS117">
        <f>'UG FFA'!LTS19</f>
        <v>0</v>
      </c>
      <c r="LTT117">
        <f>'UG FFA'!LTT19</f>
        <v>0</v>
      </c>
      <c r="LTU117">
        <f>'UG FFA'!LTU19</f>
        <v>0</v>
      </c>
      <c r="LTV117">
        <f>'UG FFA'!LTV19</f>
        <v>0</v>
      </c>
      <c r="LTW117">
        <f>'UG FFA'!LTW19</f>
        <v>0</v>
      </c>
      <c r="LTX117">
        <f>'UG FFA'!LTX19</f>
        <v>0</v>
      </c>
      <c r="LTY117">
        <f>'UG FFA'!LTY19</f>
        <v>0</v>
      </c>
      <c r="LTZ117">
        <f>'UG FFA'!LTZ19</f>
        <v>0</v>
      </c>
      <c r="LUA117">
        <f>'UG FFA'!LUA19</f>
        <v>0</v>
      </c>
      <c r="LUB117">
        <f>'UG FFA'!LUB19</f>
        <v>0</v>
      </c>
      <c r="LUC117">
        <f>'UG FFA'!LUC19</f>
        <v>0</v>
      </c>
      <c r="LUD117">
        <f>'UG FFA'!LUD19</f>
        <v>0</v>
      </c>
      <c r="LUE117">
        <f>'UG FFA'!LUE19</f>
        <v>0</v>
      </c>
      <c r="LUF117">
        <f>'UG FFA'!LUF19</f>
        <v>0</v>
      </c>
      <c r="LUG117">
        <f>'UG FFA'!LUG19</f>
        <v>0</v>
      </c>
      <c r="LUH117">
        <f>'UG FFA'!LUH19</f>
        <v>0</v>
      </c>
      <c r="LUI117">
        <f>'UG FFA'!LUI19</f>
        <v>0</v>
      </c>
      <c r="LUJ117">
        <f>'UG FFA'!LUJ19</f>
        <v>0</v>
      </c>
      <c r="LUK117">
        <f>'UG FFA'!LUK19</f>
        <v>0</v>
      </c>
      <c r="LUL117">
        <f>'UG FFA'!LUL19</f>
        <v>0</v>
      </c>
      <c r="LUM117">
        <f>'UG FFA'!LUM19</f>
        <v>0</v>
      </c>
      <c r="LUN117">
        <f>'UG FFA'!LUN19</f>
        <v>0</v>
      </c>
      <c r="LUO117">
        <f>'UG FFA'!LUO19</f>
        <v>0</v>
      </c>
      <c r="LUP117">
        <f>'UG FFA'!LUP19</f>
        <v>0</v>
      </c>
      <c r="LUQ117">
        <f>'UG FFA'!LUQ19</f>
        <v>0</v>
      </c>
      <c r="LUR117">
        <f>'UG FFA'!LUR19</f>
        <v>0</v>
      </c>
      <c r="LUS117">
        <f>'UG FFA'!LUS19</f>
        <v>0</v>
      </c>
      <c r="LUT117">
        <f>'UG FFA'!LUT19</f>
        <v>0</v>
      </c>
      <c r="LUU117">
        <f>'UG FFA'!LUU19</f>
        <v>0</v>
      </c>
      <c r="LUV117">
        <f>'UG FFA'!LUV19</f>
        <v>0</v>
      </c>
      <c r="LUW117">
        <f>'UG FFA'!LUW19</f>
        <v>0</v>
      </c>
      <c r="LUX117">
        <f>'UG FFA'!LUX19</f>
        <v>0</v>
      </c>
      <c r="LUY117">
        <f>'UG FFA'!LUY19</f>
        <v>0</v>
      </c>
      <c r="LUZ117">
        <f>'UG FFA'!LUZ19</f>
        <v>0</v>
      </c>
      <c r="LVA117">
        <f>'UG FFA'!LVA19</f>
        <v>0</v>
      </c>
      <c r="LVB117">
        <f>'UG FFA'!LVB19</f>
        <v>0</v>
      </c>
      <c r="LVC117">
        <f>'UG FFA'!LVC19</f>
        <v>0</v>
      </c>
      <c r="LVD117">
        <f>'UG FFA'!LVD19</f>
        <v>0</v>
      </c>
      <c r="LVE117">
        <f>'UG FFA'!LVE19</f>
        <v>0</v>
      </c>
      <c r="LVF117">
        <f>'UG FFA'!LVF19</f>
        <v>0</v>
      </c>
      <c r="LVG117">
        <f>'UG FFA'!LVG19</f>
        <v>0</v>
      </c>
      <c r="LVH117">
        <f>'UG FFA'!LVH19</f>
        <v>0</v>
      </c>
      <c r="LVI117">
        <f>'UG FFA'!LVI19</f>
        <v>0</v>
      </c>
      <c r="LVJ117">
        <f>'UG FFA'!LVJ19</f>
        <v>0</v>
      </c>
      <c r="LVK117">
        <f>'UG FFA'!LVK19</f>
        <v>0</v>
      </c>
      <c r="LVL117">
        <f>'UG FFA'!LVL19</f>
        <v>0</v>
      </c>
      <c r="LVM117">
        <f>'UG FFA'!LVM19</f>
        <v>0</v>
      </c>
      <c r="LVN117">
        <f>'UG FFA'!LVN19</f>
        <v>0</v>
      </c>
      <c r="LVO117">
        <f>'UG FFA'!LVO19</f>
        <v>0</v>
      </c>
      <c r="LVP117">
        <f>'UG FFA'!LVP19</f>
        <v>0</v>
      </c>
      <c r="LVQ117">
        <f>'UG FFA'!LVQ19</f>
        <v>0</v>
      </c>
      <c r="LVR117">
        <f>'UG FFA'!LVR19</f>
        <v>0</v>
      </c>
      <c r="LVS117">
        <f>'UG FFA'!LVS19</f>
        <v>0</v>
      </c>
      <c r="LVT117">
        <f>'UG FFA'!LVT19</f>
        <v>0</v>
      </c>
      <c r="LVU117">
        <f>'UG FFA'!LVU19</f>
        <v>0</v>
      </c>
      <c r="LVV117">
        <f>'UG FFA'!LVV19</f>
        <v>0</v>
      </c>
      <c r="LVW117">
        <f>'UG FFA'!LVW19</f>
        <v>0</v>
      </c>
      <c r="LVX117">
        <f>'UG FFA'!LVX19</f>
        <v>0</v>
      </c>
      <c r="LVY117">
        <f>'UG FFA'!LVY19</f>
        <v>0</v>
      </c>
      <c r="LVZ117">
        <f>'UG FFA'!LVZ19</f>
        <v>0</v>
      </c>
      <c r="LWA117">
        <f>'UG FFA'!LWA19</f>
        <v>0</v>
      </c>
      <c r="LWB117">
        <f>'UG FFA'!LWB19</f>
        <v>0</v>
      </c>
      <c r="LWC117">
        <f>'UG FFA'!LWC19</f>
        <v>0</v>
      </c>
      <c r="LWD117">
        <f>'UG FFA'!LWD19</f>
        <v>0</v>
      </c>
      <c r="LWE117">
        <f>'UG FFA'!LWE19</f>
        <v>0</v>
      </c>
      <c r="LWF117">
        <f>'UG FFA'!LWF19</f>
        <v>0</v>
      </c>
      <c r="LWG117">
        <f>'UG FFA'!LWG19</f>
        <v>0</v>
      </c>
      <c r="LWH117">
        <f>'UG FFA'!LWH19</f>
        <v>0</v>
      </c>
      <c r="LWI117">
        <f>'UG FFA'!LWI19</f>
        <v>0</v>
      </c>
      <c r="LWJ117">
        <f>'UG FFA'!LWJ19</f>
        <v>0</v>
      </c>
      <c r="LWK117">
        <f>'UG FFA'!LWK19</f>
        <v>0</v>
      </c>
      <c r="LWL117">
        <f>'UG FFA'!LWL19</f>
        <v>0</v>
      </c>
      <c r="LWM117">
        <f>'UG FFA'!LWM19</f>
        <v>0</v>
      </c>
      <c r="LWN117">
        <f>'UG FFA'!LWN19</f>
        <v>0</v>
      </c>
      <c r="LWO117">
        <f>'UG FFA'!LWO19</f>
        <v>0</v>
      </c>
      <c r="LWP117">
        <f>'UG FFA'!LWP19</f>
        <v>0</v>
      </c>
      <c r="LWQ117">
        <f>'UG FFA'!LWQ19</f>
        <v>0</v>
      </c>
      <c r="LWR117">
        <f>'UG FFA'!LWR19</f>
        <v>0</v>
      </c>
      <c r="LWS117">
        <f>'UG FFA'!LWS19</f>
        <v>0</v>
      </c>
      <c r="LWT117">
        <f>'UG FFA'!LWT19</f>
        <v>0</v>
      </c>
      <c r="LWU117">
        <f>'UG FFA'!LWU19</f>
        <v>0</v>
      </c>
      <c r="LWV117">
        <f>'UG FFA'!LWV19</f>
        <v>0</v>
      </c>
      <c r="LWW117">
        <f>'UG FFA'!LWW19</f>
        <v>0</v>
      </c>
      <c r="LWX117">
        <f>'UG FFA'!LWX19</f>
        <v>0</v>
      </c>
      <c r="LWY117">
        <f>'UG FFA'!LWY19</f>
        <v>0</v>
      </c>
      <c r="LWZ117">
        <f>'UG FFA'!LWZ19</f>
        <v>0</v>
      </c>
      <c r="LXA117">
        <f>'UG FFA'!LXA19</f>
        <v>0</v>
      </c>
      <c r="LXB117">
        <f>'UG FFA'!LXB19</f>
        <v>0</v>
      </c>
      <c r="LXC117">
        <f>'UG FFA'!LXC19</f>
        <v>0</v>
      </c>
      <c r="LXD117">
        <f>'UG FFA'!LXD19</f>
        <v>0</v>
      </c>
      <c r="LXE117">
        <f>'UG FFA'!LXE19</f>
        <v>0</v>
      </c>
      <c r="LXF117">
        <f>'UG FFA'!LXF19</f>
        <v>0</v>
      </c>
      <c r="LXG117">
        <f>'UG FFA'!LXG19</f>
        <v>0</v>
      </c>
      <c r="LXH117">
        <f>'UG FFA'!LXH19</f>
        <v>0</v>
      </c>
      <c r="LXI117">
        <f>'UG FFA'!LXI19</f>
        <v>0</v>
      </c>
      <c r="LXJ117">
        <f>'UG FFA'!LXJ19</f>
        <v>0</v>
      </c>
      <c r="LXK117">
        <f>'UG FFA'!LXK19</f>
        <v>0</v>
      </c>
      <c r="LXL117">
        <f>'UG FFA'!LXL19</f>
        <v>0</v>
      </c>
      <c r="LXM117">
        <f>'UG FFA'!LXM19</f>
        <v>0</v>
      </c>
      <c r="LXN117">
        <f>'UG FFA'!LXN19</f>
        <v>0</v>
      </c>
      <c r="LXO117">
        <f>'UG FFA'!LXO19</f>
        <v>0</v>
      </c>
      <c r="LXP117">
        <f>'UG FFA'!LXP19</f>
        <v>0</v>
      </c>
      <c r="LXQ117">
        <f>'UG FFA'!LXQ19</f>
        <v>0</v>
      </c>
      <c r="LXR117">
        <f>'UG FFA'!LXR19</f>
        <v>0</v>
      </c>
      <c r="LXS117">
        <f>'UG FFA'!LXS19</f>
        <v>0</v>
      </c>
      <c r="LXT117">
        <f>'UG FFA'!LXT19</f>
        <v>0</v>
      </c>
      <c r="LXU117">
        <f>'UG FFA'!LXU19</f>
        <v>0</v>
      </c>
      <c r="LXV117">
        <f>'UG FFA'!LXV19</f>
        <v>0</v>
      </c>
      <c r="LXW117">
        <f>'UG FFA'!LXW19</f>
        <v>0</v>
      </c>
      <c r="LXX117">
        <f>'UG FFA'!LXX19</f>
        <v>0</v>
      </c>
      <c r="LXY117">
        <f>'UG FFA'!LXY19</f>
        <v>0</v>
      </c>
      <c r="LXZ117">
        <f>'UG FFA'!LXZ19</f>
        <v>0</v>
      </c>
      <c r="LYA117">
        <f>'UG FFA'!LYA19</f>
        <v>0</v>
      </c>
      <c r="LYB117">
        <f>'UG FFA'!LYB19</f>
        <v>0</v>
      </c>
      <c r="LYC117">
        <f>'UG FFA'!LYC19</f>
        <v>0</v>
      </c>
      <c r="LYD117">
        <f>'UG FFA'!LYD19</f>
        <v>0</v>
      </c>
      <c r="LYE117">
        <f>'UG FFA'!LYE19</f>
        <v>0</v>
      </c>
      <c r="LYF117">
        <f>'UG FFA'!LYF19</f>
        <v>0</v>
      </c>
      <c r="LYG117">
        <f>'UG FFA'!LYG19</f>
        <v>0</v>
      </c>
      <c r="LYH117">
        <f>'UG FFA'!LYH19</f>
        <v>0</v>
      </c>
      <c r="LYI117">
        <f>'UG FFA'!LYI19</f>
        <v>0</v>
      </c>
      <c r="LYJ117">
        <f>'UG FFA'!LYJ19</f>
        <v>0</v>
      </c>
      <c r="LYK117">
        <f>'UG FFA'!LYK19</f>
        <v>0</v>
      </c>
      <c r="LYL117">
        <f>'UG FFA'!LYL19</f>
        <v>0</v>
      </c>
      <c r="LYM117">
        <f>'UG FFA'!LYM19</f>
        <v>0</v>
      </c>
      <c r="LYN117">
        <f>'UG FFA'!LYN19</f>
        <v>0</v>
      </c>
      <c r="LYO117">
        <f>'UG FFA'!LYO19</f>
        <v>0</v>
      </c>
      <c r="LYP117">
        <f>'UG FFA'!LYP19</f>
        <v>0</v>
      </c>
      <c r="LYQ117">
        <f>'UG FFA'!LYQ19</f>
        <v>0</v>
      </c>
      <c r="LYR117">
        <f>'UG FFA'!LYR19</f>
        <v>0</v>
      </c>
      <c r="LYS117">
        <f>'UG FFA'!LYS19</f>
        <v>0</v>
      </c>
      <c r="LYT117">
        <f>'UG FFA'!LYT19</f>
        <v>0</v>
      </c>
      <c r="LYU117">
        <f>'UG FFA'!LYU19</f>
        <v>0</v>
      </c>
      <c r="LYV117">
        <f>'UG FFA'!LYV19</f>
        <v>0</v>
      </c>
      <c r="LYW117">
        <f>'UG FFA'!LYW19</f>
        <v>0</v>
      </c>
      <c r="LYX117">
        <f>'UG FFA'!LYX19</f>
        <v>0</v>
      </c>
      <c r="LYY117">
        <f>'UG FFA'!LYY19</f>
        <v>0</v>
      </c>
      <c r="LYZ117">
        <f>'UG FFA'!LYZ19</f>
        <v>0</v>
      </c>
      <c r="LZA117">
        <f>'UG FFA'!LZA19</f>
        <v>0</v>
      </c>
      <c r="LZB117">
        <f>'UG FFA'!LZB19</f>
        <v>0</v>
      </c>
      <c r="LZC117">
        <f>'UG FFA'!LZC19</f>
        <v>0</v>
      </c>
      <c r="LZD117">
        <f>'UG FFA'!LZD19</f>
        <v>0</v>
      </c>
      <c r="LZE117">
        <f>'UG FFA'!LZE19</f>
        <v>0</v>
      </c>
      <c r="LZF117">
        <f>'UG FFA'!LZF19</f>
        <v>0</v>
      </c>
      <c r="LZG117">
        <f>'UG FFA'!LZG19</f>
        <v>0</v>
      </c>
      <c r="LZH117">
        <f>'UG FFA'!LZH19</f>
        <v>0</v>
      </c>
      <c r="LZI117">
        <f>'UG FFA'!LZI19</f>
        <v>0</v>
      </c>
      <c r="LZJ117">
        <f>'UG FFA'!LZJ19</f>
        <v>0</v>
      </c>
      <c r="LZK117">
        <f>'UG FFA'!LZK19</f>
        <v>0</v>
      </c>
      <c r="LZL117">
        <f>'UG FFA'!LZL19</f>
        <v>0</v>
      </c>
      <c r="LZM117">
        <f>'UG FFA'!LZM19</f>
        <v>0</v>
      </c>
      <c r="LZN117">
        <f>'UG FFA'!LZN19</f>
        <v>0</v>
      </c>
      <c r="LZO117">
        <f>'UG FFA'!LZO19</f>
        <v>0</v>
      </c>
      <c r="LZP117">
        <f>'UG FFA'!LZP19</f>
        <v>0</v>
      </c>
      <c r="LZQ117">
        <f>'UG FFA'!LZQ19</f>
        <v>0</v>
      </c>
      <c r="LZR117">
        <f>'UG FFA'!LZR19</f>
        <v>0</v>
      </c>
      <c r="LZS117">
        <f>'UG FFA'!LZS19</f>
        <v>0</v>
      </c>
      <c r="LZT117">
        <f>'UG FFA'!LZT19</f>
        <v>0</v>
      </c>
      <c r="LZU117">
        <f>'UG FFA'!LZU19</f>
        <v>0</v>
      </c>
      <c r="LZV117">
        <f>'UG FFA'!LZV19</f>
        <v>0</v>
      </c>
      <c r="LZW117">
        <f>'UG FFA'!LZW19</f>
        <v>0</v>
      </c>
      <c r="LZX117">
        <f>'UG FFA'!LZX19</f>
        <v>0</v>
      </c>
      <c r="LZY117">
        <f>'UG FFA'!LZY19</f>
        <v>0</v>
      </c>
      <c r="LZZ117">
        <f>'UG FFA'!LZZ19</f>
        <v>0</v>
      </c>
      <c r="MAA117">
        <f>'UG FFA'!MAA19</f>
        <v>0</v>
      </c>
      <c r="MAB117">
        <f>'UG FFA'!MAB19</f>
        <v>0</v>
      </c>
      <c r="MAC117">
        <f>'UG FFA'!MAC19</f>
        <v>0</v>
      </c>
      <c r="MAD117">
        <f>'UG FFA'!MAD19</f>
        <v>0</v>
      </c>
      <c r="MAE117">
        <f>'UG FFA'!MAE19</f>
        <v>0</v>
      </c>
      <c r="MAF117">
        <f>'UG FFA'!MAF19</f>
        <v>0</v>
      </c>
      <c r="MAG117">
        <f>'UG FFA'!MAG19</f>
        <v>0</v>
      </c>
      <c r="MAH117">
        <f>'UG FFA'!MAH19</f>
        <v>0</v>
      </c>
      <c r="MAI117">
        <f>'UG FFA'!MAI19</f>
        <v>0</v>
      </c>
      <c r="MAJ117">
        <f>'UG FFA'!MAJ19</f>
        <v>0</v>
      </c>
      <c r="MAK117">
        <f>'UG FFA'!MAK19</f>
        <v>0</v>
      </c>
      <c r="MAL117">
        <f>'UG FFA'!MAL19</f>
        <v>0</v>
      </c>
      <c r="MAM117">
        <f>'UG FFA'!MAM19</f>
        <v>0</v>
      </c>
      <c r="MAN117">
        <f>'UG FFA'!MAN19</f>
        <v>0</v>
      </c>
      <c r="MAO117">
        <f>'UG FFA'!MAO19</f>
        <v>0</v>
      </c>
      <c r="MAP117">
        <f>'UG FFA'!MAP19</f>
        <v>0</v>
      </c>
      <c r="MAQ117">
        <f>'UG FFA'!MAQ19</f>
        <v>0</v>
      </c>
      <c r="MAR117">
        <f>'UG FFA'!MAR19</f>
        <v>0</v>
      </c>
      <c r="MAS117">
        <f>'UG FFA'!MAS19</f>
        <v>0</v>
      </c>
      <c r="MAT117">
        <f>'UG FFA'!MAT19</f>
        <v>0</v>
      </c>
      <c r="MAU117">
        <f>'UG FFA'!MAU19</f>
        <v>0</v>
      </c>
      <c r="MAV117">
        <f>'UG FFA'!MAV19</f>
        <v>0</v>
      </c>
      <c r="MAW117">
        <f>'UG FFA'!MAW19</f>
        <v>0</v>
      </c>
      <c r="MAX117">
        <f>'UG FFA'!MAX19</f>
        <v>0</v>
      </c>
      <c r="MAY117">
        <f>'UG FFA'!MAY19</f>
        <v>0</v>
      </c>
      <c r="MAZ117">
        <f>'UG FFA'!MAZ19</f>
        <v>0</v>
      </c>
      <c r="MBA117">
        <f>'UG FFA'!MBA19</f>
        <v>0</v>
      </c>
      <c r="MBB117">
        <f>'UG FFA'!MBB19</f>
        <v>0</v>
      </c>
      <c r="MBC117">
        <f>'UG FFA'!MBC19</f>
        <v>0</v>
      </c>
      <c r="MBD117">
        <f>'UG FFA'!MBD19</f>
        <v>0</v>
      </c>
      <c r="MBE117">
        <f>'UG FFA'!MBE19</f>
        <v>0</v>
      </c>
      <c r="MBF117">
        <f>'UG FFA'!MBF19</f>
        <v>0</v>
      </c>
      <c r="MBG117">
        <f>'UG FFA'!MBG19</f>
        <v>0</v>
      </c>
      <c r="MBH117">
        <f>'UG FFA'!MBH19</f>
        <v>0</v>
      </c>
      <c r="MBI117">
        <f>'UG FFA'!MBI19</f>
        <v>0</v>
      </c>
      <c r="MBJ117">
        <f>'UG FFA'!MBJ19</f>
        <v>0</v>
      </c>
      <c r="MBK117">
        <f>'UG FFA'!MBK19</f>
        <v>0</v>
      </c>
      <c r="MBL117">
        <f>'UG FFA'!MBL19</f>
        <v>0</v>
      </c>
      <c r="MBM117">
        <f>'UG FFA'!MBM19</f>
        <v>0</v>
      </c>
      <c r="MBN117">
        <f>'UG FFA'!MBN19</f>
        <v>0</v>
      </c>
      <c r="MBO117">
        <f>'UG FFA'!MBO19</f>
        <v>0</v>
      </c>
      <c r="MBP117">
        <f>'UG FFA'!MBP19</f>
        <v>0</v>
      </c>
      <c r="MBQ117">
        <f>'UG FFA'!MBQ19</f>
        <v>0</v>
      </c>
      <c r="MBR117">
        <f>'UG FFA'!MBR19</f>
        <v>0</v>
      </c>
      <c r="MBS117">
        <f>'UG FFA'!MBS19</f>
        <v>0</v>
      </c>
      <c r="MBT117">
        <f>'UG FFA'!MBT19</f>
        <v>0</v>
      </c>
      <c r="MBU117">
        <f>'UG FFA'!MBU19</f>
        <v>0</v>
      </c>
      <c r="MBV117">
        <f>'UG FFA'!MBV19</f>
        <v>0</v>
      </c>
      <c r="MBW117">
        <f>'UG FFA'!MBW19</f>
        <v>0</v>
      </c>
      <c r="MBX117">
        <f>'UG FFA'!MBX19</f>
        <v>0</v>
      </c>
      <c r="MBY117">
        <f>'UG FFA'!MBY19</f>
        <v>0</v>
      </c>
      <c r="MBZ117">
        <f>'UG FFA'!MBZ19</f>
        <v>0</v>
      </c>
      <c r="MCA117">
        <f>'UG FFA'!MCA19</f>
        <v>0</v>
      </c>
      <c r="MCB117">
        <f>'UG FFA'!MCB19</f>
        <v>0</v>
      </c>
      <c r="MCC117">
        <f>'UG FFA'!MCC19</f>
        <v>0</v>
      </c>
      <c r="MCD117">
        <f>'UG FFA'!MCD19</f>
        <v>0</v>
      </c>
      <c r="MCE117">
        <f>'UG FFA'!MCE19</f>
        <v>0</v>
      </c>
      <c r="MCF117">
        <f>'UG FFA'!MCF19</f>
        <v>0</v>
      </c>
      <c r="MCG117">
        <f>'UG FFA'!MCG19</f>
        <v>0</v>
      </c>
      <c r="MCH117">
        <f>'UG FFA'!MCH19</f>
        <v>0</v>
      </c>
      <c r="MCI117">
        <f>'UG FFA'!MCI19</f>
        <v>0</v>
      </c>
      <c r="MCJ117">
        <f>'UG FFA'!MCJ19</f>
        <v>0</v>
      </c>
      <c r="MCK117">
        <f>'UG FFA'!MCK19</f>
        <v>0</v>
      </c>
      <c r="MCL117">
        <f>'UG FFA'!MCL19</f>
        <v>0</v>
      </c>
      <c r="MCM117">
        <f>'UG FFA'!MCM19</f>
        <v>0</v>
      </c>
      <c r="MCN117">
        <f>'UG FFA'!MCN19</f>
        <v>0</v>
      </c>
      <c r="MCO117">
        <f>'UG FFA'!MCO19</f>
        <v>0</v>
      </c>
      <c r="MCP117">
        <f>'UG FFA'!MCP19</f>
        <v>0</v>
      </c>
      <c r="MCQ117">
        <f>'UG FFA'!MCQ19</f>
        <v>0</v>
      </c>
      <c r="MCR117">
        <f>'UG FFA'!MCR19</f>
        <v>0</v>
      </c>
      <c r="MCS117">
        <f>'UG FFA'!MCS19</f>
        <v>0</v>
      </c>
      <c r="MCT117">
        <f>'UG FFA'!MCT19</f>
        <v>0</v>
      </c>
      <c r="MCU117">
        <f>'UG FFA'!MCU19</f>
        <v>0</v>
      </c>
      <c r="MCV117">
        <f>'UG FFA'!MCV19</f>
        <v>0</v>
      </c>
      <c r="MCW117">
        <f>'UG FFA'!MCW19</f>
        <v>0</v>
      </c>
      <c r="MCX117">
        <f>'UG FFA'!MCX19</f>
        <v>0</v>
      </c>
      <c r="MCY117">
        <f>'UG FFA'!MCY19</f>
        <v>0</v>
      </c>
      <c r="MCZ117">
        <f>'UG FFA'!MCZ19</f>
        <v>0</v>
      </c>
      <c r="MDA117">
        <f>'UG FFA'!MDA19</f>
        <v>0</v>
      </c>
      <c r="MDB117">
        <f>'UG FFA'!MDB19</f>
        <v>0</v>
      </c>
      <c r="MDC117">
        <f>'UG FFA'!MDC19</f>
        <v>0</v>
      </c>
      <c r="MDD117">
        <f>'UG FFA'!MDD19</f>
        <v>0</v>
      </c>
      <c r="MDE117">
        <f>'UG FFA'!MDE19</f>
        <v>0</v>
      </c>
      <c r="MDF117">
        <f>'UG FFA'!MDF19</f>
        <v>0</v>
      </c>
      <c r="MDG117">
        <f>'UG FFA'!MDG19</f>
        <v>0</v>
      </c>
      <c r="MDH117">
        <f>'UG FFA'!MDH19</f>
        <v>0</v>
      </c>
      <c r="MDI117">
        <f>'UG FFA'!MDI19</f>
        <v>0</v>
      </c>
      <c r="MDJ117">
        <f>'UG FFA'!MDJ19</f>
        <v>0</v>
      </c>
      <c r="MDK117">
        <f>'UG FFA'!MDK19</f>
        <v>0</v>
      </c>
      <c r="MDL117">
        <f>'UG FFA'!MDL19</f>
        <v>0</v>
      </c>
      <c r="MDM117">
        <f>'UG FFA'!MDM19</f>
        <v>0</v>
      </c>
      <c r="MDN117">
        <f>'UG FFA'!MDN19</f>
        <v>0</v>
      </c>
      <c r="MDO117">
        <f>'UG FFA'!MDO19</f>
        <v>0</v>
      </c>
      <c r="MDP117">
        <f>'UG FFA'!MDP19</f>
        <v>0</v>
      </c>
      <c r="MDQ117">
        <f>'UG FFA'!MDQ19</f>
        <v>0</v>
      </c>
      <c r="MDR117">
        <f>'UG FFA'!MDR19</f>
        <v>0</v>
      </c>
      <c r="MDS117">
        <f>'UG FFA'!MDS19</f>
        <v>0</v>
      </c>
      <c r="MDT117">
        <f>'UG FFA'!MDT19</f>
        <v>0</v>
      </c>
      <c r="MDU117">
        <f>'UG FFA'!MDU19</f>
        <v>0</v>
      </c>
      <c r="MDV117">
        <f>'UG FFA'!MDV19</f>
        <v>0</v>
      </c>
      <c r="MDW117">
        <f>'UG FFA'!MDW19</f>
        <v>0</v>
      </c>
      <c r="MDX117">
        <f>'UG FFA'!MDX19</f>
        <v>0</v>
      </c>
      <c r="MDY117">
        <f>'UG FFA'!MDY19</f>
        <v>0</v>
      </c>
      <c r="MDZ117">
        <f>'UG FFA'!MDZ19</f>
        <v>0</v>
      </c>
      <c r="MEA117">
        <f>'UG FFA'!MEA19</f>
        <v>0</v>
      </c>
      <c r="MEB117">
        <f>'UG FFA'!MEB19</f>
        <v>0</v>
      </c>
      <c r="MEC117">
        <f>'UG FFA'!MEC19</f>
        <v>0</v>
      </c>
      <c r="MED117">
        <f>'UG FFA'!MED19</f>
        <v>0</v>
      </c>
      <c r="MEE117">
        <f>'UG FFA'!MEE19</f>
        <v>0</v>
      </c>
      <c r="MEF117">
        <f>'UG FFA'!MEF19</f>
        <v>0</v>
      </c>
      <c r="MEG117">
        <f>'UG FFA'!MEG19</f>
        <v>0</v>
      </c>
      <c r="MEH117">
        <f>'UG FFA'!MEH19</f>
        <v>0</v>
      </c>
      <c r="MEI117">
        <f>'UG FFA'!MEI19</f>
        <v>0</v>
      </c>
      <c r="MEJ117">
        <f>'UG FFA'!MEJ19</f>
        <v>0</v>
      </c>
      <c r="MEK117">
        <f>'UG FFA'!MEK19</f>
        <v>0</v>
      </c>
      <c r="MEL117">
        <f>'UG FFA'!MEL19</f>
        <v>0</v>
      </c>
      <c r="MEM117">
        <f>'UG FFA'!MEM19</f>
        <v>0</v>
      </c>
      <c r="MEN117">
        <f>'UG FFA'!MEN19</f>
        <v>0</v>
      </c>
      <c r="MEO117">
        <f>'UG FFA'!MEO19</f>
        <v>0</v>
      </c>
      <c r="MEP117">
        <f>'UG FFA'!MEP19</f>
        <v>0</v>
      </c>
      <c r="MEQ117">
        <f>'UG FFA'!MEQ19</f>
        <v>0</v>
      </c>
      <c r="MER117">
        <f>'UG FFA'!MER19</f>
        <v>0</v>
      </c>
      <c r="MES117">
        <f>'UG FFA'!MES19</f>
        <v>0</v>
      </c>
      <c r="MET117">
        <f>'UG FFA'!MET19</f>
        <v>0</v>
      </c>
      <c r="MEU117">
        <f>'UG FFA'!MEU19</f>
        <v>0</v>
      </c>
      <c r="MEV117">
        <f>'UG FFA'!MEV19</f>
        <v>0</v>
      </c>
      <c r="MEW117">
        <f>'UG FFA'!MEW19</f>
        <v>0</v>
      </c>
      <c r="MEX117">
        <f>'UG FFA'!MEX19</f>
        <v>0</v>
      </c>
      <c r="MEY117">
        <f>'UG FFA'!MEY19</f>
        <v>0</v>
      </c>
      <c r="MEZ117">
        <f>'UG FFA'!MEZ19</f>
        <v>0</v>
      </c>
      <c r="MFA117">
        <f>'UG FFA'!MFA19</f>
        <v>0</v>
      </c>
      <c r="MFB117">
        <f>'UG FFA'!MFB19</f>
        <v>0</v>
      </c>
      <c r="MFC117">
        <f>'UG FFA'!MFC19</f>
        <v>0</v>
      </c>
      <c r="MFD117">
        <f>'UG FFA'!MFD19</f>
        <v>0</v>
      </c>
      <c r="MFE117">
        <f>'UG FFA'!MFE19</f>
        <v>0</v>
      </c>
      <c r="MFF117">
        <f>'UG FFA'!MFF19</f>
        <v>0</v>
      </c>
      <c r="MFG117">
        <f>'UG FFA'!MFG19</f>
        <v>0</v>
      </c>
      <c r="MFH117">
        <f>'UG FFA'!MFH19</f>
        <v>0</v>
      </c>
      <c r="MFI117">
        <f>'UG FFA'!MFI19</f>
        <v>0</v>
      </c>
      <c r="MFJ117">
        <f>'UG FFA'!MFJ19</f>
        <v>0</v>
      </c>
      <c r="MFK117">
        <f>'UG FFA'!MFK19</f>
        <v>0</v>
      </c>
      <c r="MFL117">
        <f>'UG FFA'!MFL19</f>
        <v>0</v>
      </c>
      <c r="MFM117">
        <f>'UG FFA'!MFM19</f>
        <v>0</v>
      </c>
      <c r="MFN117">
        <f>'UG FFA'!MFN19</f>
        <v>0</v>
      </c>
      <c r="MFO117">
        <f>'UG FFA'!MFO19</f>
        <v>0</v>
      </c>
      <c r="MFP117">
        <f>'UG FFA'!MFP19</f>
        <v>0</v>
      </c>
      <c r="MFQ117">
        <f>'UG FFA'!MFQ19</f>
        <v>0</v>
      </c>
      <c r="MFR117">
        <f>'UG FFA'!MFR19</f>
        <v>0</v>
      </c>
      <c r="MFS117">
        <f>'UG FFA'!MFS19</f>
        <v>0</v>
      </c>
      <c r="MFT117">
        <f>'UG FFA'!MFT19</f>
        <v>0</v>
      </c>
      <c r="MFU117">
        <f>'UG FFA'!MFU19</f>
        <v>0</v>
      </c>
      <c r="MFV117">
        <f>'UG FFA'!MFV19</f>
        <v>0</v>
      </c>
      <c r="MFW117">
        <f>'UG FFA'!MFW19</f>
        <v>0</v>
      </c>
      <c r="MFX117">
        <f>'UG FFA'!MFX19</f>
        <v>0</v>
      </c>
      <c r="MFY117">
        <f>'UG FFA'!MFY19</f>
        <v>0</v>
      </c>
      <c r="MFZ117">
        <f>'UG FFA'!MFZ19</f>
        <v>0</v>
      </c>
      <c r="MGA117">
        <f>'UG FFA'!MGA19</f>
        <v>0</v>
      </c>
      <c r="MGB117">
        <f>'UG FFA'!MGB19</f>
        <v>0</v>
      </c>
      <c r="MGC117">
        <f>'UG FFA'!MGC19</f>
        <v>0</v>
      </c>
      <c r="MGD117">
        <f>'UG FFA'!MGD19</f>
        <v>0</v>
      </c>
      <c r="MGE117">
        <f>'UG FFA'!MGE19</f>
        <v>0</v>
      </c>
      <c r="MGF117">
        <f>'UG FFA'!MGF19</f>
        <v>0</v>
      </c>
      <c r="MGG117">
        <f>'UG FFA'!MGG19</f>
        <v>0</v>
      </c>
      <c r="MGH117">
        <f>'UG FFA'!MGH19</f>
        <v>0</v>
      </c>
      <c r="MGI117">
        <f>'UG FFA'!MGI19</f>
        <v>0</v>
      </c>
      <c r="MGJ117">
        <f>'UG FFA'!MGJ19</f>
        <v>0</v>
      </c>
      <c r="MGK117">
        <f>'UG FFA'!MGK19</f>
        <v>0</v>
      </c>
      <c r="MGL117">
        <f>'UG FFA'!MGL19</f>
        <v>0</v>
      </c>
      <c r="MGM117">
        <f>'UG FFA'!MGM19</f>
        <v>0</v>
      </c>
      <c r="MGN117">
        <f>'UG FFA'!MGN19</f>
        <v>0</v>
      </c>
      <c r="MGO117">
        <f>'UG FFA'!MGO19</f>
        <v>0</v>
      </c>
      <c r="MGP117">
        <f>'UG FFA'!MGP19</f>
        <v>0</v>
      </c>
      <c r="MGQ117">
        <f>'UG FFA'!MGQ19</f>
        <v>0</v>
      </c>
      <c r="MGR117">
        <f>'UG FFA'!MGR19</f>
        <v>0</v>
      </c>
      <c r="MGS117">
        <f>'UG FFA'!MGS19</f>
        <v>0</v>
      </c>
      <c r="MGT117">
        <f>'UG FFA'!MGT19</f>
        <v>0</v>
      </c>
      <c r="MGU117">
        <f>'UG FFA'!MGU19</f>
        <v>0</v>
      </c>
      <c r="MGV117">
        <f>'UG FFA'!MGV19</f>
        <v>0</v>
      </c>
      <c r="MGW117">
        <f>'UG FFA'!MGW19</f>
        <v>0</v>
      </c>
      <c r="MGX117">
        <f>'UG FFA'!MGX19</f>
        <v>0</v>
      </c>
      <c r="MGY117">
        <f>'UG FFA'!MGY19</f>
        <v>0</v>
      </c>
      <c r="MGZ117">
        <f>'UG FFA'!MGZ19</f>
        <v>0</v>
      </c>
      <c r="MHA117">
        <f>'UG FFA'!MHA19</f>
        <v>0</v>
      </c>
      <c r="MHB117">
        <f>'UG FFA'!MHB19</f>
        <v>0</v>
      </c>
      <c r="MHC117">
        <f>'UG FFA'!MHC19</f>
        <v>0</v>
      </c>
      <c r="MHD117">
        <f>'UG FFA'!MHD19</f>
        <v>0</v>
      </c>
      <c r="MHE117">
        <f>'UG FFA'!MHE19</f>
        <v>0</v>
      </c>
      <c r="MHF117">
        <f>'UG FFA'!MHF19</f>
        <v>0</v>
      </c>
      <c r="MHG117">
        <f>'UG FFA'!MHG19</f>
        <v>0</v>
      </c>
      <c r="MHH117">
        <f>'UG FFA'!MHH19</f>
        <v>0</v>
      </c>
      <c r="MHI117">
        <f>'UG FFA'!MHI19</f>
        <v>0</v>
      </c>
      <c r="MHJ117">
        <f>'UG FFA'!MHJ19</f>
        <v>0</v>
      </c>
      <c r="MHK117">
        <f>'UG FFA'!MHK19</f>
        <v>0</v>
      </c>
      <c r="MHL117">
        <f>'UG FFA'!MHL19</f>
        <v>0</v>
      </c>
      <c r="MHM117">
        <f>'UG FFA'!MHM19</f>
        <v>0</v>
      </c>
      <c r="MHN117">
        <f>'UG FFA'!MHN19</f>
        <v>0</v>
      </c>
      <c r="MHO117">
        <f>'UG FFA'!MHO19</f>
        <v>0</v>
      </c>
      <c r="MHP117">
        <f>'UG FFA'!MHP19</f>
        <v>0</v>
      </c>
      <c r="MHQ117">
        <f>'UG FFA'!MHQ19</f>
        <v>0</v>
      </c>
      <c r="MHR117">
        <f>'UG FFA'!MHR19</f>
        <v>0</v>
      </c>
      <c r="MHS117">
        <f>'UG FFA'!MHS19</f>
        <v>0</v>
      </c>
      <c r="MHT117">
        <f>'UG FFA'!MHT19</f>
        <v>0</v>
      </c>
      <c r="MHU117">
        <f>'UG FFA'!MHU19</f>
        <v>0</v>
      </c>
      <c r="MHV117">
        <f>'UG FFA'!MHV19</f>
        <v>0</v>
      </c>
      <c r="MHW117">
        <f>'UG FFA'!MHW19</f>
        <v>0</v>
      </c>
      <c r="MHX117">
        <f>'UG FFA'!MHX19</f>
        <v>0</v>
      </c>
      <c r="MHY117">
        <f>'UG FFA'!MHY19</f>
        <v>0</v>
      </c>
      <c r="MHZ117">
        <f>'UG FFA'!MHZ19</f>
        <v>0</v>
      </c>
      <c r="MIA117">
        <f>'UG FFA'!MIA19</f>
        <v>0</v>
      </c>
      <c r="MIB117">
        <f>'UG FFA'!MIB19</f>
        <v>0</v>
      </c>
      <c r="MIC117">
        <f>'UG FFA'!MIC19</f>
        <v>0</v>
      </c>
      <c r="MID117">
        <f>'UG FFA'!MID19</f>
        <v>0</v>
      </c>
      <c r="MIE117">
        <f>'UG FFA'!MIE19</f>
        <v>0</v>
      </c>
      <c r="MIF117">
        <f>'UG FFA'!MIF19</f>
        <v>0</v>
      </c>
      <c r="MIG117">
        <f>'UG FFA'!MIG19</f>
        <v>0</v>
      </c>
      <c r="MIH117">
        <f>'UG FFA'!MIH19</f>
        <v>0</v>
      </c>
      <c r="MII117">
        <f>'UG FFA'!MII19</f>
        <v>0</v>
      </c>
      <c r="MIJ117">
        <f>'UG FFA'!MIJ19</f>
        <v>0</v>
      </c>
      <c r="MIK117">
        <f>'UG FFA'!MIK19</f>
        <v>0</v>
      </c>
      <c r="MIL117">
        <f>'UG FFA'!MIL19</f>
        <v>0</v>
      </c>
      <c r="MIM117">
        <f>'UG FFA'!MIM19</f>
        <v>0</v>
      </c>
      <c r="MIN117">
        <f>'UG FFA'!MIN19</f>
        <v>0</v>
      </c>
      <c r="MIO117">
        <f>'UG FFA'!MIO19</f>
        <v>0</v>
      </c>
      <c r="MIP117">
        <f>'UG FFA'!MIP19</f>
        <v>0</v>
      </c>
      <c r="MIQ117">
        <f>'UG FFA'!MIQ19</f>
        <v>0</v>
      </c>
      <c r="MIR117">
        <f>'UG FFA'!MIR19</f>
        <v>0</v>
      </c>
      <c r="MIS117">
        <f>'UG FFA'!MIS19</f>
        <v>0</v>
      </c>
      <c r="MIT117">
        <f>'UG FFA'!MIT19</f>
        <v>0</v>
      </c>
      <c r="MIU117">
        <f>'UG FFA'!MIU19</f>
        <v>0</v>
      </c>
      <c r="MIV117">
        <f>'UG FFA'!MIV19</f>
        <v>0</v>
      </c>
      <c r="MIW117">
        <f>'UG FFA'!MIW19</f>
        <v>0</v>
      </c>
      <c r="MIX117">
        <f>'UG FFA'!MIX19</f>
        <v>0</v>
      </c>
      <c r="MIY117">
        <f>'UG FFA'!MIY19</f>
        <v>0</v>
      </c>
      <c r="MIZ117">
        <f>'UG FFA'!MIZ19</f>
        <v>0</v>
      </c>
      <c r="MJA117">
        <f>'UG FFA'!MJA19</f>
        <v>0</v>
      </c>
      <c r="MJB117">
        <f>'UG FFA'!MJB19</f>
        <v>0</v>
      </c>
      <c r="MJC117">
        <f>'UG FFA'!MJC19</f>
        <v>0</v>
      </c>
      <c r="MJD117">
        <f>'UG FFA'!MJD19</f>
        <v>0</v>
      </c>
      <c r="MJE117">
        <f>'UG FFA'!MJE19</f>
        <v>0</v>
      </c>
      <c r="MJF117">
        <f>'UG FFA'!MJF19</f>
        <v>0</v>
      </c>
      <c r="MJG117">
        <f>'UG FFA'!MJG19</f>
        <v>0</v>
      </c>
      <c r="MJH117">
        <f>'UG FFA'!MJH19</f>
        <v>0</v>
      </c>
      <c r="MJI117">
        <f>'UG FFA'!MJI19</f>
        <v>0</v>
      </c>
      <c r="MJJ117">
        <f>'UG FFA'!MJJ19</f>
        <v>0</v>
      </c>
      <c r="MJK117">
        <f>'UG FFA'!MJK19</f>
        <v>0</v>
      </c>
      <c r="MJL117">
        <f>'UG FFA'!MJL19</f>
        <v>0</v>
      </c>
      <c r="MJM117">
        <f>'UG FFA'!MJM19</f>
        <v>0</v>
      </c>
      <c r="MJN117">
        <f>'UG FFA'!MJN19</f>
        <v>0</v>
      </c>
      <c r="MJO117">
        <f>'UG FFA'!MJO19</f>
        <v>0</v>
      </c>
      <c r="MJP117">
        <f>'UG FFA'!MJP19</f>
        <v>0</v>
      </c>
      <c r="MJQ117">
        <f>'UG FFA'!MJQ19</f>
        <v>0</v>
      </c>
      <c r="MJR117">
        <f>'UG FFA'!MJR19</f>
        <v>0</v>
      </c>
      <c r="MJS117">
        <f>'UG FFA'!MJS19</f>
        <v>0</v>
      </c>
      <c r="MJT117">
        <f>'UG FFA'!MJT19</f>
        <v>0</v>
      </c>
      <c r="MJU117">
        <f>'UG FFA'!MJU19</f>
        <v>0</v>
      </c>
      <c r="MJV117">
        <f>'UG FFA'!MJV19</f>
        <v>0</v>
      </c>
      <c r="MJW117">
        <f>'UG FFA'!MJW19</f>
        <v>0</v>
      </c>
      <c r="MJX117">
        <f>'UG FFA'!MJX19</f>
        <v>0</v>
      </c>
      <c r="MJY117">
        <f>'UG FFA'!MJY19</f>
        <v>0</v>
      </c>
      <c r="MJZ117">
        <f>'UG FFA'!MJZ19</f>
        <v>0</v>
      </c>
      <c r="MKA117">
        <f>'UG FFA'!MKA19</f>
        <v>0</v>
      </c>
      <c r="MKB117">
        <f>'UG FFA'!MKB19</f>
        <v>0</v>
      </c>
      <c r="MKC117">
        <f>'UG FFA'!MKC19</f>
        <v>0</v>
      </c>
      <c r="MKD117">
        <f>'UG FFA'!MKD19</f>
        <v>0</v>
      </c>
      <c r="MKE117">
        <f>'UG FFA'!MKE19</f>
        <v>0</v>
      </c>
      <c r="MKF117">
        <f>'UG FFA'!MKF19</f>
        <v>0</v>
      </c>
      <c r="MKG117">
        <f>'UG FFA'!MKG19</f>
        <v>0</v>
      </c>
      <c r="MKH117">
        <f>'UG FFA'!MKH19</f>
        <v>0</v>
      </c>
      <c r="MKI117">
        <f>'UG FFA'!MKI19</f>
        <v>0</v>
      </c>
      <c r="MKJ117">
        <f>'UG FFA'!MKJ19</f>
        <v>0</v>
      </c>
      <c r="MKK117">
        <f>'UG FFA'!MKK19</f>
        <v>0</v>
      </c>
      <c r="MKL117">
        <f>'UG FFA'!MKL19</f>
        <v>0</v>
      </c>
      <c r="MKM117">
        <f>'UG FFA'!MKM19</f>
        <v>0</v>
      </c>
      <c r="MKN117">
        <f>'UG FFA'!MKN19</f>
        <v>0</v>
      </c>
      <c r="MKO117">
        <f>'UG FFA'!MKO19</f>
        <v>0</v>
      </c>
      <c r="MKP117">
        <f>'UG FFA'!MKP19</f>
        <v>0</v>
      </c>
      <c r="MKQ117">
        <f>'UG FFA'!MKQ19</f>
        <v>0</v>
      </c>
      <c r="MKR117">
        <f>'UG FFA'!MKR19</f>
        <v>0</v>
      </c>
      <c r="MKS117">
        <f>'UG FFA'!MKS19</f>
        <v>0</v>
      </c>
      <c r="MKT117">
        <f>'UG FFA'!MKT19</f>
        <v>0</v>
      </c>
      <c r="MKU117">
        <f>'UG FFA'!MKU19</f>
        <v>0</v>
      </c>
      <c r="MKV117">
        <f>'UG FFA'!MKV19</f>
        <v>0</v>
      </c>
      <c r="MKW117">
        <f>'UG FFA'!MKW19</f>
        <v>0</v>
      </c>
      <c r="MKX117">
        <f>'UG FFA'!MKX19</f>
        <v>0</v>
      </c>
      <c r="MKY117">
        <f>'UG FFA'!MKY19</f>
        <v>0</v>
      </c>
      <c r="MKZ117">
        <f>'UG FFA'!MKZ19</f>
        <v>0</v>
      </c>
      <c r="MLA117">
        <f>'UG FFA'!MLA19</f>
        <v>0</v>
      </c>
      <c r="MLB117">
        <f>'UG FFA'!MLB19</f>
        <v>0</v>
      </c>
      <c r="MLC117">
        <f>'UG FFA'!MLC19</f>
        <v>0</v>
      </c>
      <c r="MLD117">
        <f>'UG FFA'!MLD19</f>
        <v>0</v>
      </c>
      <c r="MLE117">
        <f>'UG FFA'!MLE19</f>
        <v>0</v>
      </c>
      <c r="MLF117">
        <f>'UG FFA'!MLF19</f>
        <v>0</v>
      </c>
      <c r="MLG117">
        <f>'UG FFA'!MLG19</f>
        <v>0</v>
      </c>
      <c r="MLH117">
        <f>'UG FFA'!MLH19</f>
        <v>0</v>
      </c>
      <c r="MLI117">
        <f>'UG FFA'!MLI19</f>
        <v>0</v>
      </c>
      <c r="MLJ117">
        <f>'UG FFA'!MLJ19</f>
        <v>0</v>
      </c>
      <c r="MLK117">
        <f>'UG FFA'!MLK19</f>
        <v>0</v>
      </c>
      <c r="MLL117">
        <f>'UG FFA'!MLL19</f>
        <v>0</v>
      </c>
      <c r="MLM117">
        <f>'UG FFA'!MLM19</f>
        <v>0</v>
      </c>
      <c r="MLN117">
        <f>'UG FFA'!MLN19</f>
        <v>0</v>
      </c>
      <c r="MLO117">
        <f>'UG FFA'!MLO19</f>
        <v>0</v>
      </c>
      <c r="MLP117">
        <f>'UG FFA'!MLP19</f>
        <v>0</v>
      </c>
      <c r="MLQ117">
        <f>'UG FFA'!MLQ19</f>
        <v>0</v>
      </c>
      <c r="MLR117">
        <f>'UG FFA'!MLR19</f>
        <v>0</v>
      </c>
      <c r="MLS117">
        <f>'UG FFA'!MLS19</f>
        <v>0</v>
      </c>
      <c r="MLT117">
        <f>'UG FFA'!MLT19</f>
        <v>0</v>
      </c>
      <c r="MLU117">
        <f>'UG FFA'!MLU19</f>
        <v>0</v>
      </c>
      <c r="MLV117">
        <f>'UG FFA'!MLV19</f>
        <v>0</v>
      </c>
      <c r="MLW117">
        <f>'UG FFA'!MLW19</f>
        <v>0</v>
      </c>
      <c r="MLX117">
        <f>'UG FFA'!MLX19</f>
        <v>0</v>
      </c>
      <c r="MLY117">
        <f>'UG FFA'!MLY19</f>
        <v>0</v>
      </c>
      <c r="MLZ117">
        <f>'UG FFA'!MLZ19</f>
        <v>0</v>
      </c>
      <c r="MMA117">
        <f>'UG FFA'!MMA19</f>
        <v>0</v>
      </c>
      <c r="MMB117">
        <f>'UG FFA'!MMB19</f>
        <v>0</v>
      </c>
      <c r="MMC117">
        <f>'UG FFA'!MMC19</f>
        <v>0</v>
      </c>
      <c r="MMD117">
        <f>'UG FFA'!MMD19</f>
        <v>0</v>
      </c>
      <c r="MME117">
        <f>'UG FFA'!MME19</f>
        <v>0</v>
      </c>
      <c r="MMF117">
        <f>'UG FFA'!MMF19</f>
        <v>0</v>
      </c>
      <c r="MMG117">
        <f>'UG FFA'!MMG19</f>
        <v>0</v>
      </c>
      <c r="MMH117">
        <f>'UG FFA'!MMH19</f>
        <v>0</v>
      </c>
      <c r="MMI117">
        <f>'UG FFA'!MMI19</f>
        <v>0</v>
      </c>
      <c r="MMJ117">
        <f>'UG FFA'!MMJ19</f>
        <v>0</v>
      </c>
      <c r="MMK117">
        <f>'UG FFA'!MMK19</f>
        <v>0</v>
      </c>
      <c r="MML117">
        <f>'UG FFA'!MML19</f>
        <v>0</v>
      </c>
      <c r="MMM117">
        <f>'UG FFA'!MMM19</f>
        <v>0</v>
      </c>
      <c r="MMN117">
        <f>'UG FFA'!MMN19</f>
        <v>0</v>
      </c>
      <c r="MMO117">
        <f>'UG FFA'!MMO19</f>
        <v>0</v>
      </c>
      <c r="MMP117">
        <f>'UG FFA'!MMP19</f>
        <v>0</v>
      </c>
      <c r="MMQ117">
        <f>'UG FFA'!MMQ19</f>
        <v>0</v>
      </c>
      <c r="MMR117">
        <f>'UG FFA'!MMR19</f>
        <v>0</v>
      </c>
      <c r="MMS117">
        <f>'UG FFA'!MMS19</f>
        <v>0</v>
      </c>
      <c r="MMT117">
        <f>'UG FFA'!MMT19</f>
        <v>0</v>
      </c>
      <c r="MMU117">
        <f>'UG FFA'!MMU19</f>
        <v>0</v>
      </c>
      <c r="MMV117">
        <f>'UG FFA'!MMV19</f>
        <v>0</v>
      </c>
      <c r="MMW117">
        <f>'UG FFA'!MMW19</f>
        <v>0</v>
      </c>
      <c r="MMX117">
        <f>'UG FFA'!MMX19</f>
        <v>0</v>
      </c>
      <c r="MMY117">
        <f>'UG FFA'!MMY19</f>
        <v>0</v>
      </c>
      <c r="MMZ117">
        <f>'UG FFA'!MMZ19</f>
        <v>0</v>
      </c>
      <c r="MNA117">
        <f>'UG FFA'!MNA19</f>
        <v>0</v>
      </c>
      <c r="MNB117">
        <f>'UG FFA'!MNB19</f>
        <v>0</v>
      </c>
      <c r="MNC117">
        <f>'UG FFA'!MNC19</f>
        <v>0</v>
      </c>
      <c r="MND117">
        <f>'UG FFA'!MND19</f>
        <v>0</v>
      </c>
      <c r="MNE117">
        <f>'UG FFA'!MNE19</f>
        <v>0</v>
      </c>
      <c r="MNF117">
        <f>'UG FFA'!MNF19</f>
        <v>0</v>
      </c>
      <c r="MNG117">
        <f>'UG FFA'!MNG19</f>
        <v>0</v>
      </c>
      <c r="MNH117">
        <f>'UG FFA'!MNH19</f>
        <v>0</v>
      </c>
      <c r="MNI117">
        <f>'UG FFA'!MNI19</f>
        <v>0</v>
      </c>
      <c r="MNJ117">
        <f>'UG FFA'!MNJ19</f>
        <v>0</v>
      </c>
      <c r="MNK117">
        <f>'UG FFA'!MNK19</f>
        <v>0</v>
      </c>
      <c r="MNL117">
        <f>'UG FFA'!MNL19</f>
        <v>0</v>
      </c>
      <c r="MNM117">
        <f>'UG FFA'!MNM19</f>
        <v>0</v>
      </c>
      <c r="MNN117">
        <f>'UG FFA'!MNN19</f>
        <v>0</v>
      </c>
      <c r="MNO117">
        <f>'UG FFA'!MNO19</f>
        <v>0</v>
      </c>
      <c r="MNP117">
        <f>'UG FFA'!MNP19</f>
        <v>0</v>
      </c>
      <c r="MNQ117">
        <f>'UG FFA'!MNQ19</f>
        <v>0</v>
      </c>
      <c r="MNR117">
        <f>'UG FFA'!MNR19</f>
        <v>0</v>
      </c>
      <c r="MNS117">
        <f>'UG FFA'!MNS19</f>
        <v>0</v>
      </c>
      <c r="MNT117">
        <f>'UG FFA'!MNT19</f>
        <v>0</v>
      </c>
      <c r="MNU117">
        <f>'UG FFA'!MNU19</f>
        <v>0</v>
      </c>
      <c r="MNV117">
        <f>'UG FFA'!MNV19</f>
        <v>0</v>
      </c>
      <c r="MNW117">
        <f>'UG FFA'!MNW19</f>
        <v>0</v>
      </c>
      <c r="MNX117">
        <f>'UG FFA'!MNX19</f>
        <v>0</v>
      </c>
      <c r="MNY117">
        <f>'UG FFA'!MNY19</f>
        <v>0</v>
      </c>
      <c r="MNZ117">
        <f>'UG FFA'!MNZ19</f>
        <v>0</v>
      </c>
      <c r="MOA117">
        <f>'UG FFA'!MOA19</f>
        <v>0</v>
      </c>
      <c r="MOB117">
        <f>'UG FFA'!MOB19</f>
        <v>0</v>
      </c>
      <c r="MOC117">
        <f>'UG FFA'!MOC19</f>
        <v>0</v>
      </c>
      <c r="MOD117">
        <f>'UG FFA'!MOD19</f>
        <v>0</v>
      </c>
      <c r="MOE117">
        <f>'UG FFA'!MOE19</f>
        <v>0</v>
      </c>
      <c r="MOF117">
        <f>'UG FFA'!MOF19</f>
        <v>0</v>
      </c>
      <c r="MOG117">
        <f>'UG FFA'!MOG19</f>
        <v>0</v>
      </c>
      <c r="MOH117">
        <f>'UG FFA'!MOH19</f>
        <v>0</v>
      </c>
      <c r="MOI117">
        <f>'UG FFA'!MOI19</f>
        <v>0</v>
      </c>
      <c r="MOJ117">
        <f>'UG FFA'!MOJ19</f>
        <v>0</v>
      </c>
      <c r="MOK117">
        <f>'UG FFA'!MOK19</f>
        <v>0</v>
      </c>
      <c r="MOL117">
        <f>'UG FFA'!MOL19</f>
        <v>0</v>
      </c>
      <c r="MOM117">
        <f>'UG FFA'!MOM19</f>
        <v>0</v>
      </c>
      <c r="MON117">
        <f>'UG FFA'!MON19</f>
        <v>0</v>
      </c>
      <c r="MOO117">
        <f>'UG FFA'!MOO19</f>
        <v>0</v>
      </c>
      <c r="MOP117">
        <f>'UG FFA'!MOP19</f>
        <v>0</v>
      </c>
      <c r="MOQ117">
        <f>'UG FFA'!MOQ19</f>
        <v>0</v>
      </c>
      <c r="MOR117">
        <f>'UG FFA'!MOR19</f>
        <v>0</v>
      </c>
      <c r="MOS117">
        <f>'UG FFA'!MOS19</f>
        <v>0</v>
      </c>
      <c r="MOT117">
        <f>'UG FFA'!MOT19</f>
        <v>0</v>
      </c>
      <c r="MOU117">
        <f>'UG FFA'!MOU19</f>
        <v>0</v>
      </c>
      <c r="MOV117">
        <f>'UG FFA'!MOV19</f>
        <v>0</v>
      </c>
      <c r="MOW117">
        <f>'UG FFA'!MOW19</f>
        <v>0</v>
      </c>
      <c r="MOX117">
        <f>'UG FFA'!MOX19</f>
        <v>0</v>
      </c>
      <c r="MOY117">
        <f>'UG FFA'!MOY19</f>
        <v>0</v>
      </c>
      <c r="MOZ117">
        <f>'UG FFA'!MOZ19</f>
        <v>0</v>
      </c>
      <c r="MPA117">
        <f>'UG FFA'!MPA19</f>
        <v>0</v>
      </c>
      <c r="MPB117">
        <f>'UG FFA'!MPB19</f>
        <v>0</v>
      </c>
      <c r="MPC117">
        <f>'UG FFA'!MPC19</f>
        <v>0</v>
      </c>
      <c r="MPD117">
        <f>'UG FFA'!MPD19</f>
        <v>0</v>
      </c>
      <c r="MPE117">
        <f>'UG FFA'!MPE19</f>
        <v>0</v>
      </c>
      <c r="MPF117">
        <f>'UG FFA'!MPF19</f>
        <v>0</v>
      </c>
      <c r="MPG117">
        <f>'UG FFA'!MPG19</f>
        <v>0</v>
      </c>
      <c r="MPH117">
        <f>'UG FFA'!MPH19</f>
        <v>0</v>
      </c>
      <c r="MPI117">
        <f>'UG FFA'!MPI19</f>
        <v>0</v>
      </c>
      <c r="MPJ117">
        <f>'UG FFA'!MPJ19</f>
        <v>0</v>
      </c>
      <c r="MPK117">
        <f>'UG FFA'!MPK19</f>
        <v>0</v>
      </c>
      <c r="MPL117">
        <f>'UG FFA'!MPL19</f>
        <v>0</v>
      </c>
      <c r="MPM117">
        <f>'UG FFA'!MPM19</f>
        <v>0</v>
      </c>
      <c r="MPN117">
        <f>'UG FFA'!MPN19</f>
        <v>0</v>
      </c>
      <c r="MPO117">
        <f>'UG FFA'!MPO19</f>
        <v>0</v>
      </c>
      <c r="MPP117">
        <f>'UG FFA'!MPP19</f>
        <v>0</v>
      </c>
      <c r="MPQ117">
        <f>'UG FFA'!MPQ19</f>
        <v>0</v>
      </c>
      <c r="MPR117">
        <f>'UG FFA'!MPR19</f>
        <v>0</v>
      </c>
      <c r="MPS117">
        <f>'UG FFA'!MPS19</f>
        <v>0</v>
      </c>
      <c r="MPT117">
        <f>'UG FFA'!MPT19</f>
        <v>0</v>
      </c>
      <c r="MPU117">
        <f>'UG FFA'!MPU19</f>
        <v>0</v>
      </c>
      <c r="MPV117">
        <f>'UG FFA'!MPV19</f>
        <v>0</v>
      </c>
      <c r="MPW117">
        <f>'UG FFA'!MPW19</f>
        <v>0</v>
      </c>
      <c r="MPX117">
        <f>'UG FFA'!MPX19</f>
        <v>0</v>
      </c>
      <c r="MPY117">
        <f>'UG FFA'!MPY19</f>
        <v>0</v>
      </c>
      <c r="MPZ117">
        <f>'UG FFA'!MPZ19</f>
        <v>0</v>
      </c>
      <c r="MQA117">
        <f>'UG FFA'!MQA19</f>
        <v>0</v>
      </c>
      <c r="MQB117">
        <f>'UG FFA'!MQB19</f>
        <v>0</v>
      </c>
      <c r="MQC117">
        <f>'UG FFA'!MQC19</f>
        <v>0</v>
      </c>
      <c r="MQD117">
        <f>'UG FFA'!MQD19</f>
        <v>0</v>
      </c>
      <c r="MQE117">
        <f>'UG FFA'!MQE19</f>
        <v>0</v>
      </c>
      <c r="MQF117">
        <f>'UG FFA'!MQF19</f>
        <v>0</v>
      </c>
      <c r="MQG117">
        <f>'UG FFA'!MQG19</f>
        <v>0</v>
      </c>
      <c r="MQH117">
        <f>'UG FFA'!MQH19</f>
        <v>0</v>
      </c>
      <c r="MQI117">
        <f>'UG FFA'!MQI19</f>
        <v>0</v>
      </c>
      <c r="MQJ117">
        <f>'UG FFA'!MQJ19</f>
        <v>0</v>
      </c>
      <c r="MQK117">
        <f>'UG FFA'!MQK19</f>
        <v>0</v>
      </c>
      <c r="MQL117">
        <f>'UG FFA'!MQL19</f>
        <v>0</v>
      </c>
      <c r="MQM117">
        <f>'UG FFA'!MQM19</f>
        <v>0</v>
      </c>
      <c r="MQN117">
        <f>'UG FFA'!MQN19</f>
        <v>0</v>
      </c>
      <c r="MQO117">
        <f>'UG FFA'!MQO19</f>
        <v>0</v>
      </c>
      <c r="MQP117">
        <f>'UG FFA'!MQP19</f>
        <v>0</v>
      </c>
      <c r="MQQ117">
        <f>'UG FFA'!MQQ19</f>
        <v>0</v>
      </c>
      <c r="MQR117">
        <f>'UG FFA'!MQR19</f>
        <v>0</v>
      </c>
      <c r="MQS117">
        <f>'UG FFA'!MQS19</f>
        <v>0</v>
      </c>
      <c r="MQT117">
        <f>'UG FFA'!MQT19</f>
        <v>0</v>
      </c>
      <c r="MQU117">
        <f>'UG FFA'!MQU19</f>
        <v>0</v>
      </c>
      <c r="MQV117">
        <f>'UG FFA'!MQV19</f>
        <v>0</v>
      </c>
      <c r="MQW117">
        <f>'UG FFA'!MQW19</f>
        <v>0</v>
      </c>
      <c r="MQX117">
        <f>'UG FFA'!MQX19</f>
        <v>0</v>
      </c>
      <c r="MQY117">
        <f>'UG FFA'!MQY19</f>
        <v>0</v>
      </c>
      <c r="MQZ117">
        <f>'UG FFA'!MQZ19</f>
        <v>0</v>
      </c>
      <c r="MRA117">
        <f>'UG FFA'!MRA19</f>
        <v>0</v>
      </c>
      <c r="MRB117">
        <f>'UG FFA'!MRB19</f>
        <v>0</v>
      </c>
      <c r="MRC117">
        <f>'UG FFA'!MRC19</f>
        <v>0</v>
      </c>
      <c r="MRD117">
        <f>'UG FFA'!MRD19</f>
        <v>0</v>
      </c>
      <c r="MRE117">
        <f>'UG FFA'!MRE19</f>
        <v>0</v>
      </c>
      <c r="MRF117">
        <f>'UG FFA'!MRF19</f>
        <v>0</v>
      </c>
      <c r="MRG117">
        <f>'UG FFA'!MRG19</f>
        <v>0</v>
      </c>
      <c r="MRH117">
        <f>'UG FFA'!MRH19</f>
        <v>0</v>
      </c>
      <c r="MRI117">
        <f>'UG FFA'!MRI19</f>
        <v>0</v>
      </c>
      <c r="MRJ117">
        <f>'UG FFA'!MRJ19</f>
        <v>0</v>
      </c>
      <c r="MRK117">
        <f>'UG FFA'!MRK19</f>
        <v>0</v>
      </c>
      <c r="MRL117">
        <f>'UG FFA'!MRL19</f>
        <v>0</v>
      </c>
      <c r="MRM117">
        <f>'UG FFA'!MRM19</f>
        <v>0</v>
      </c>
      <c r="MRN117">
        <f>'UG FFA'!MRN19</f>
        <v>0</v>
      </c>
      <c r="MRO117">
        <f>'UG FFA'!MRO19</f>
        <v>0</v>
      </c>
      <c r="MRP117">
        <f>'UG FFA'!MRP19</f>
        <v>0</v>
      </c>
      <c r="MRQ117">
        <f>'UG FFA'!MRQ19</f>
        <v>0</v>
      </c>
      <c r="MRR117">
        <f>'UG FFA'!MRR19</f>
        <v>0</v>
      </c>
      <c r="MRS117">
        <f>'UG FFA'!MRS19</f>
        <v>0</v>
      </c>
      <c r="MRT117">
        <f>'UG FFA'!MRT19</f>
        <v>0</v>
      </c>
      <c r="MRU117">
        <f>'UG FFA'!MRU19</f>
        <v>0</v>
      </c>
      <c r="MRV117">
        <f>'UG FFA'!MRV19</f>
        <v>0</v>
      </c>
      <c r="MRW117">
        <f>'UG FFA'!MRW19</f>
        <v>0</v>
      </c>
      <c r="MRX117">
        <f>'UG FFA'!MRX19</f>
        <v>0</v>
      </c>
      <c r="MRY117">
        <f>'UG FFA'!MRY19</f>
        <v>0</v>
      </c>
      <c r="MRZ117">
        <f>'UG FFA'!MRZ19</f>
        <v>0</v>
      </c>
      <c r="MSA117">
        <f>'UG FFA'!MSA19</f>
        <v>0</v>
      </c>
      <c r="MSB117">
        <f>'UG FFA'!MSB19</f>
        <v>0</v>
      </c>
      <c r="MSC117">
        <f>'UG FFA'!MSC19</f>
        <v>0</v>
      </c>
      <c r="MSD117">
        <f>'UG FFA'!MSD19</f>
        <v>0</v>
      </c>
      <c r="MSE117">
        <f>'UG FFA'!MSE19</f>
        <v>0</v>
      </c>
      <c r="MSF117">
        <f>'UG FFA'!MSF19</f>
        <v>0</v>
      </c>
      <c r="MSG117">
        <f>'UG FFA'!MSG19</f>
        <v>0</v>
      </c>
      <c r="MSH117">
        <f>'UG FFA'!MSH19</f>
        <v>0</v>
      </c>
      <c r="MSI117">
        <f>'UG FFA'!MSI19</f>
        <v>0</v>
      </c>
      <c r="MSJ117">
        <f>'UG FFA'!MSJ19</f>
        <v>0</v>
      </c>
      <c r="MSK117">
        <f>'UG FFA'!MSK19</f>
        <v>0</v>
      </c>
      <c r="MSL117">
        <f>'UG FFA'!MSL19</f>
        <v>0</v>
      </c>
      <c r="MSM117">
        <f>'UG FFA'!MSM19</f>
        <v>0</v>
      </c>
      <c r="MSN117">
        <f>'UG FFA'!MSN19</f>
        <v>0</v>
      </c>
      <c r="MSO117">
        <f>'UG FFA'!MSO19</f>
        <v>0</v>
      </c>
      <c r="MSP117">
        <f>'UG FFA'!MSP19</f>
        <v>0</v>
      </c>
      <c r="MSQ117">
        <f>'UG FFA'!MSQ19</f>
        <v>0</v>
      </c>
      <c r="MSR117">
        <f>'UG FFA'!MSR19</f>
        <v>0</v>
      </c>
      <c r="MSS117">
        <f>'UG FFA'!MSS19</f>
        <v>0</v>
      </c>
      <c r="MST117">
        <f>'UG FFA'!MST19</f>
        <v>0</v>
      </c>
      <c r="MSU117">
        <f>'UG FFA'!MSU19</f>
        <v>0</v>
      </c>
      <c r="MSV117">
        <f>'UG FFA'!MSV19</f>
        <v>0</v>
      </c>
      <c r="MSW117">
        <f>'UG FFA'!MSW19</f>
        <v>0</v>
      </c>
      <c r="MSX117">
        <f>'UG FFA'!MSX19</f>
        <v>0</v>
      </c>
      <c r="MSY117">
        <f>'UG FFA'!MSY19</f>
        <v>0</v>
      </c>
      <c r="MSZ117">
        <f>'UG FFA'!MSZ19</f>
        <v>0</v>
      </c>
      <c r="MTA117">
        <f>'UG FFA'!MTA19</f>
        <v>0</v>
      </c>
      <c r="MTB117">
        <f>'UG FFA'!MTB19</f>
        <v>0</v>
      </c>
      <c r="MTC117">
        <f>'UG FFA'!MTC19</f>
        <v>0</v>
      </c>
      <c r="MTD117">
        <f>'UG FFA'!MTD19</f>
        <v>0</v>
      </c>
      <c r="MTE117">
        <f>'UG FFA'!MTE19</f>
        <v>0</v>
      </c>
      <c r="MTF117">
        <f>'UG FFA'!MTF19</f>
        <v>0</v>
      </c>
      <c r="MTG117">
        <f>'UG FFA'!MTG19</f>
        <v>0</v>
      </c>
      <c r="MTH117">
        <f>'UG FFA'!MTH19</f>
        <v>0</v>
      </c>
      <c r="MTI117">
        <f>'UG FFA'!MTI19</f>
        <v>0</v>
      </c>
      <c r="MTJ117">
        <f>'UG FFA'!MTJ19</f>
        <v>0</v>
      </c>
      <c r="MTK117">
        <f>'UG FFA'!MTK19</f>
        <v>0</v>
      </c>
      <c r="MTL117">
        <f>'UG FFA'!MTL19</f>
        <v>0</v>
      </c>
      <c r="MTM117">
        <f>'UG FFA'!MTM19</f>
        <v>0</v>
      </c>
      <c r="MTN117">
        <f>'UG FFA'!MTN19</f>
        <v>0</v>
      </c>
      <c r="MTO117">
        <f>'UG FFA'!MTO19</f>
        <v>0</v>
      </c>
      <c r="MTP117">
        <f>'UG FFA'!MTP19</f>
        <v>0</v>
      </c>
      <c r="MTQ117">
        <f>'UG FFA'!MTQ19</f>
        <v>0</v>
      </c>
      <c r="MTR117">
        <f>'UG FFA'!MTR19</f>
        <v>0</v>
      </c>
      <c r="MTS117">
        <f>'UG FFA'!MTS19</f>
        <v>0</v>
      </c>
      <c r="MTT117">
        <f>'UG FFA'!MTT19</f>
        <v>0</v>
      </c>
      <c r="MTU117">
        <f>'UG FFA'!MTU19</f>
        <v>0</v>
      </c>
      <c r="MTV117">
        <f>'UG FFA'!MTV19</f>
        <v>0</v>
      </c>
      <c r="MTW117">
        <f>'UG FFA'!MTW19</f>
        <v>0</v>
      </c>
      <c r="MTX117">
        <f>'UG FFA'!MTX19</f>
        <v>0</v>
      </c>
      <c r="MTY117">
        <f>'UG FFA'!MTY19</f>
        <v>0</v>
      </c>
      <c r="MTZ117">
        <f>'UG FFA'!MTZ19</f>
        <v>0</v>
      </c>
      <c r="MUA117">
        <f>'UG FFA'!MUA19</f>
        <v>0</v>
      </c>
      <c r="MUB117">
        <f>'UG FFA'!MUB19</f>
        <v>0</v>
      </c>
      <c r="MUC117">
        <f>'UG FFA'!MUC19</f>
        <v>0</v>
      </c>
      <c r="MUD117">
        <f>'UG FFA'!MUD19</f>
        <v>0</v>
      </c>
      <c r="MUE117">
        <f>'UG FFA'!MUE19</f>
        <v>0</v>
      </c>
      <c r="MUF117">
        <f>'UG FFA'!MUF19</f>
        <v>0</v>
      </c>
      <c r="MUG117">
        <f>'UG FFA'!MUG19</f>
        <v>0</v>
      </c>
      <c r="MUH117">
        <f>'UG FFA'!MUH19</f>
        <v>0</v>
      </c>
      <c r="MUI117">
        <f>'UG FFA'!MUI19</f>
        <v>0</v>
      </c>
      <c r="MUJ117">
        <f>'UG FFA'!MUJ19</f>
        <v>0</v>
      </c>
      <c r="MUK117">
        <f>'UG FFA'!MUK19</f>
        <v>0</v>
      </c>
      <c r="MUL117">
        <f>'UG FFA'!MUL19</f>
        <v>0</v>
      </c>
      <c r="MUM117">
        <f>'UG FFA'!MUM19</f>
        <v>0</v>
      </c>
      <c r="MUN117">
        <f>'UG FFA'!MUN19</f>
        <v>0</v>
      </c>
      <c r="MUO117">
        <f>'UG FFA'!MUO19</f>
        <v>0</v>
      </c>
      <c r="MUP117">
        <f>'UG FFA'!MUP19</f>
        <v>0</v>
      </c>
      <c r="MUQ117">
        <f>'UG FFA'!MUQ19</f>
        <v>0</v>
      </c>
      <c r="MUR117">
        <f>'UG FFA'!MUR19</f>
        <v>0</v>
      </c>
      <c r="MUS117">
        <f>'UG FFA'!MUS19</f>
        <v>0</v>
      </c>
      <c r="MUT117">
        <f>'UG FFA'!MUT19</f>
        <v>0</v>
      </c>
      <c r="MUU117">
        <f>'UG FFA'!MUU19</f>
        <v>0</v>
      </c>
      <c r="MUV117">
        <f>'UG FFA'!MUV19</f>
        <v>0</v>
      </c>
      <c r="MUW117">
        <f>'UG FFA'!MUW19</f>
        <v>0</v>
      </c>
      <c r="MUX117">
        <f>'UG FFA'!MUX19</f>
        <v>0</v>
      </c>
      <c r="MUY117">
        <f>'UG FFA'!MUY19</f>
        <v>0</v>
      </c>
      <c r="MUZ117">
        <f>'UG FFA'!MUZ19</f>
        <v>0</v>
      </c>
      <c r="MVA117">
        <f>'UG FFA'!MVA19</f>
        <v>0</v>
      </c>
      <c r="MVB117">
        <f>'UG FFA'!MVB19</f>
        <v>0</v>
      </c>
      <c r="MVC117">
        <f>'UG FFA'!MVC19</f>
        <v>0</v>
      </c>
      <c r="MVD117">
        <f>'UG FFA'!MVD19</f>
        <v>0</v>
      </c>
      <c r="MVE117">
        <f>'UG FFA'!MVE19</f>
        <v>0</v>
      </c>
      <c r="MVF117">
        <f>'UG FFA'!MVF19</f>
        <v>0</v>
      </c>
      <c r="MVG117">
        <f>'UG FFA'!MVG19</f>
        <v>0</v>
      </c>
      <c r="MVH117">
        <f>'UG FFA'!MVH19</f>
        <v>0</v>
      </c>
      <c r="MVI117">
        <f>'UG FFA'!MVI19</f>
        <v>0</v>
      </c>
      <c r="MVJ117">
        <f>'UG FFA'!MVJ19</f>
        <v>0</v>
      </c>
      <c r="MVK117">
        <f>'UG FFA'!MVK19</f>
        <v>0</v>
      </c>
      <c r="MVL117">
        <f>'UG FFA'!MVL19</f>
        <v>0</v>
      </c>
      <c r="MVM117">
        <f>'UG FFA'!MVM19</f>
        <v>0</v>
      </c>
      <c r="MVN117">
        <f>'UG FFA'!MVN19</f>
        <v>0</v>
      </c>
      <c r="MVO117">
        <f>'UG FFA'!MVO19</f>
        <v>0</v>
      </c>
      <c r="MVP117">
        <f>'UG FFA'!MVP19</f>
        <v>0</v>
      </c>
      <c r="MVQ117">
        <f>'UG FFA'!MVQ19</f>
        <v>0</v>
      </c>
      <c r="MVR117">
        <f>'UG FFA'!MVR19</f>
        <v>0</v>
      </c>
      <c r="MVS117">
        <f>'UG FFA'!MVS19</f>
        <v>0</v>
      </c>
      <c r="MVT117">
        <f>'UG FFA'!MVT19</f>
        <v>0</v>
      </c>
      <c r="MVU117">
        <f>'UG FFA'!MVU19</f>
        <v>0</v>
      </c>
      <c r="MVV117">
        <f>'UG FFA'!MVV19</f>
        <v>0</v>
      </c>
      <c r="MVW117">
        <f>'UG FFA'!MVW19</f>
        <v>0</v>
      </c>
      <c r="MVX117">
        <f>'UG FFA'!MVX19</f>
        <v>0</v>
      </c>
      <c r="MVY117">
        <f>'UG FFA'!MVY19</f>
        <v>0</v>
      </c>
      <c r="MVZ117">
        <f>'UG FFA'!MVZ19</f>
        <v>0</v>
      </c>
      <c r="MWA117">
        <f>'UG FFA'!MWA19</f>
        <v>0</v>
      </c>
      <c r="MWB117">
        <f>'UG FFA'!MWB19</f>
        <v>0</v>
      </c>
      <c r="MWC117">
        <f>'UG FFA'!MWC19</f>
        <v>0</v>
      </c>
      <c r="MWD117">
        <f>'UG FFA'!MWD19</f>
        <v>0</v>
      </c>
      <c r="MWE117">
        <f>'UG FFA'!MWE19</f>
        <v>0</v>
      </c>
      <c r="MWF117">
        <f>'UG FFA'!MWF19</f>
        <v>0</v>
      </c>
      <c r="MWG117">
        <f>'UG FFA'!MWG19</f>
        <v>0</v>
      </c>
      <c r="MWH117">
        <f>'UG FFA'!MWH19</f>
        <v>0</v>
      </c>
      <c r="MWI117">
        <f>'UG FFA'!MWI19</f>
        <v>0</v>
      </c>
      <c r="MWJ117">
        <f>'UG FFA'!MWJ19</f>
        <v>0</v>
      </c>
      <c r="MWK117">
        <f>'UG FFA'!MWK19</f>
        <v>0</v>
      </c>
      <c r="MWL117">
        <f>'UG FFA'!MWL19</f>
        <v>0</v>
      </c>
      <c r="MWM117">
        <f>'UG FFA'!MWM19</f>
        <v>0</v>
      </c>
      <c r="MWN117">
        <f>'UG FFA'!MWN19</f>
        <v>0</v>
      </c>
      <c r="MWO117">
        <f>'UG FFA'!MWO19</f>
        <v>0</v>
      </c>
      <c r="MWP117">
        <f>'UG FFA'!MWP19</f>
        <v>0</v>
      </c>
      <c r="MWQ117">
        <f>'UG FFA'!MWQ19</f>
        <v>0</v>
      </c>
      <c r="MWR117">
        <f>'UG FFA'!MWR19</f>
        <v>0</v>
      </c>
      <c r="MWS117">
        <f>'UG FFA'!MWS19</f>
        <v>0</v>
      </c>
      <c r="MWT117">
        <f>'UG FFA'!MWT19</f>
        <v>0</v>
      </c>
      <c r="MWU117">
        <f>'UG FFA'!MWU19</f>
        <v>0</v>
      </c>
      <c r="MWV117">
        <f>'UG FFA'!MWV19</f>
        <v>0</v>
      </c>
      <c r="MWW117">
        <f>'UG FFA'!MWW19</f>
        <v>0</v>
      </c>
      <c r="MWX117">
        <f>'UG FFA'!MWX19</f>
        <v>0</v>
      </c>
      <c r="MWY117">
        <f>'UG FFA'!MWY19</f>
        <v>0</v>
      </c>
      <c r="MWZ117">
        <f>'UG FFA'!MWZ19</f>
        <v>0</v>
      </c>
      <c r="MXA117">
        <f>'UG FFA'!MXA19</f>
        <v>0</v>
      </c>
      <c r="MXB117">
        <f>'UG FFA'!MXB19</f>
        <v>0</v>
      </c>
      <c r="MXC117">
        <f>'UG FFA'!MXC19</f>
        <v>0</v>
      </c>
      <c r="MXD117">
        <f>'UG FFA'!MXD19</f>
        <v>0</v>
      </c>
      <c r="MXE117">
        <f>'UG FFA'!MXE19</f>
        <v>0</v>
      </c>
      <c r="MXF117">
        <f>'UG FFA'!MXF19</f>
        <v>0</v>
      </c>
      <c r="MXG117">
        <f>'UG FFA'!MXG19</f>
        <v>0</v>
      </c>
      <c r="MXH117">
        <f>'UG FFA'!MXH19</f>
        <v>0</v>
      </c>
      <c r="MXI117">
        <f>'UG FFA'!MXI19</f>
        <v>0</v>
      </c>
      <c r="MXJ117">
        <f>'UG FFA'!MXJ19</f>
        <v>0</v>
      </c>
      <c r="MXK117">
        <f>'UG FFA'!MXK19</f>
        <v>0</v>
      </c>
      <c r="MXL117">
        <f>'UG FFA'!MXL19</f>
        <v>0</v>
      </c>
      <c r="MXM117">
        <f>'UG FFA'!MXM19</f>
        <v>0</v>
      </c>
      <c r="MXN117">
        <f>'UG FFA'!MXN19</f>
        <v>0</v>
      </c>
      <c r="MXO117">
        <f>'UG FFA'!MXO19</f>
        <v>0</v>
      </c>
      <c r="MXP117">
        <f>'UG FFA'!MXP19</f>
        <v>0</v>
      </c>
      <c r="MXQ117">
        <f>'UG FFA'!MXQ19</f>
        <v>0</v>
      </c>
      <c r="MXR117">
        <f>'UG FFA'!MXR19</f>
        <v>0</v>
      </c>
      <c r="MXS117">
        <f>'UG FFA'!MXS19</f>
        <v>0</v>
      </c>
      <c r="MXT117">
        <f>'UG FFA'!MXT19</f>
        <v>0</v>
      </c>
      <c r="MXU117">
        <f>'UG FFA'!MXU19</f>
        <v>0</v>
      </c>
      <c r="MXV117">
        <f>'UG FFA'!MXV19</f>
        <v>0</v>
      </c>
      <c r="MXW117">
        <f>'UG FFA'!MXW19</f>
        <v>0</v>
      </c>
      <c r="MXX117">
        <f>'UG FFA'!MXX19</f>
        <v>0</v>
      </c>
      <c r="MXY117">
        <f>'UG FFA'!MXY19</f>
        <v>0</v>
      </c>
      <c r="MXZ117">
        <f>'UG FFA'!MXZ19</f>
        <v>0</v>
      </c>
      <c r="MYA117">
        <f>'UG FFA'!MYA19</f>
        <v>0</v>
      </c>
      <c r="MYB117">
        <f>'UG FFA'!MYB19</f>
        <v>0</v>
      </c>
      <c r="MYC117">
        <f>'UG FFA'!MYC19</f>
        <v>0</v>
      </c>
      <c r="MYD117">
        <f>'UG FFA'!MYD19</f>
        <v>0</v>
      </c>
      <c r="MYE117">
        <f>'UG FFA'!MYE19</f>
        <v>0</v>
      </c>
      <c r="MYF117">
        <f>'UG FFA'!MYF19</f>
        <v>0</v>
      </c>
      <c r="MYG117">
        <f>'UG FFA'!MYG19</f>
        <v>0</v>
      </c>
      <c r="MYH117">
        <f>'UG FFA'!MYH19</f>
        <v>0</v>
      </c>
      <c r="MYI117">
        <f>'UG FFA'!MYI19</f>
        <v>0</v>
      </c>
      <c r="MYJ117">
        <f>'UG FFA'!MYJ19</f>
        <v>0</v>
      </c>
      <c r="MYK117">
        <f>'UG FFA'!MYK19</f>
        <v>0</v>
      </c>
      <c r="MYL117">
        <f>'UG FFA'!MYL19</f>
        <v>0</v>
      </c>
      <c r="MYM117">
        <f>'UG FFA'!MYM19</f>
        <v>0</v>
      </c>
      <c r="MYN117">
        <f>'UG FFA'!MYN19</f>
        <v>0</v>
      </c>
      <c r="MYO117">
        <f>'UG FFA'!MYO19</f>
        <v>0</v>
      </c>
      <c r="MYP117">
        <f>'UG FFA'!MYP19</f>
        <v>0</v>
      </c>
      <c r="MYQ117">
        <f>'UG FFA'!MYQ19</f>
        <v>0</v>
      </c>
      <c r="MYR117">
        <f>'UG FFA'!MYR19</f>
        <v>0</v>
      </c>
      <c r="MYS117">
        <f>'UG FFA'!MYS19</f>
        <v>0</v>
      </c>
      <c r="MYT117">
        <f>'UG FFA'!MYT19</f>
        <v>0</v>
      </c>
      <c r="MYU117">
        <f>'UG FFA'!MYU19</f>
        <v>0</v>
      </c>
      <c r="MYV117">
        <f>'UG FFA'!MYV19</f>
        <v>0</v>
      </c>
      <c r="MYW117">
        <f>'UG FFA'!MYW19</f>
        <v>0</v>
      </c>
      <c r="MYX117">
        <f>'UG FFA'!MYX19</f>
        <v>0</v>
      </c>
      <c r="MYY117">
        <f>'UG FFA'!MYY19</f>
        <v>0</v>
      </c>
      <c r="MYZ117">
        <f>'UG FFA'!MYZ19</f>
        <v>0</v>
      </c>
      <c r="MZA117">
        <f>'UG FFA'!MZA19</f>
        <v>0</v>
      </c>
      <c r="MZB117">
        <f>'UG FFA'!MZB19</f>
        <v>0</v>
      </c>
      <c r="MZC117">
        <f>'UG FFA'!MZC19</f>
        <v>0</v>
      </c>
      <c r="MZD117">
        <f>'UG FFA'!MZD19</f>
        <v>0</v>
      </c>
      <c r="MZE117">
        <f>'UG FFA'!MZE19</f>
        <v>0</v>
      </c>
      <c r="MZF117">
        <f>'UG FFA'!MZF19</f>
        <v>0</v>
      </c>
      <c r="MZG117">
        <f>'UG FFA'!MZG19</f>
        <v>0</v>
      </c>
      <c r="MZH117">
        <f>'UG FFA'!MZH19</f>
        <v>0</v>
      </c>
      <c r="MZI117">
        <f>'UG FFA'!MZI19</f>
        <v>0</v>
      </c>
      <c r="MZJ117">
        <f>'UG FFA'!MZJ19</f>
        <v>0</v>
      </c>
      <c r="MZK117">
        <f>'UG FFA'!MZK19</f>
        <v>0</v>
      </c>
      <c r="MZL117">
        <f>'UG FFA'!MZL19</f>
        <v>0</v>
      </c>
      <c r="MZM117">
        <f>'UG FFA'!MZM19</f>
        <v>0</v>
      </c>
      <c r="MZN117">
        <f>'UG FFA'!MZN19</f>
        <v>0</v>
      </c>
      <c r="MZO117">
        <f>'UG FFA'!MZO19</f>
        <v>0</v>
      </c>
      <c r="MZP117">
        <f>'UG FFA'!MZP19</f>
        <v>0</v>
      </c>
      <c r="MZQ117">
        <f>'UG FFA'!MZQ19</f>
        <v>0</v>
      </c>
      <c r="MZR117">
        <f>'UG FFA'!MZR19</f>
        <v>0</v>
      </c>
      <c r="MZS117">
        <f>'UG FFA'!MZS19</f>
        <v>0</v>
      </c>
      <c r="MZT117">
        <f>'UG FFA'!MZT19</f>
        <v>0</v>
      </c>
      <c r="MZU117">
        <f>'UG FFA'!MZU19</f>
        <v>0</v>
      </c>
      <c r="MZV117">
        <f>'UG FFA'!MZV19</f>
        <v>0</v>
      </c>
      <c r="MZW117">
        <f>'UG FFA'!MZW19</f>
        <v>0</v>
      </c>
      <c r="MZX117">
        <f>'UG FFA'!MZX19</f>
        <v>0</v>
      </c>
      <c r="MZY117">
        <f>'UG FFA'!MZY19</f>
        <v>0</v>
      </c>
      <c r="MZZ117">
        <f>'UG FFA'!MZZ19</f>
        <v>0</v>
      </c>
      <c r="NAA117">
        <f>'UG FFA'!NAA19</f>
        <v>0</v>
      </c>
      <c r="NAB117">
        <f>'UG FFA'!NAB19</f>
        <v>0</v>
      </c>
      <c r="NAC117">
        <f>'UG FFA'!NAC19</f>
        <v>0</v>
      </c>
      <c r="NAD117">
        <f>'UG FFA'!NAD19</f>
        <v>0</v>
      </c>
      <c r="NAE117">
        <f>'UG FFA'!NAE19</f>
        <v>0</v>
      </c>
      <c r="NAF117">
        <f>'UG FFA'!NAF19</f>
        <v>0</v>
      </c>
      <c r="NAG117">
        <f>'UG FFA'!NAG19</f>
        <v>0</v>
      </c>
      <c r="NAH117">
        <f>'UG FFA'!NAH19</f>
        <v>0</v>
      </c>
      <c r="NAI117">
        <f>'UG FFA'!NAI19</f>
        <v>0</v>
      </c>
      <c r="NAJ117">
        <f>'UG FFA'!NAJ19</f>
        <v>0</v>
      </c>
      <c r="NAK117">
        <f>'UG FFA'!NAK19</f>
        <v>0</v>
      </c>
      <c r="NAL117">
        <f>'UG FFA'!NAL19</f>
        <v>0</v>
      </c>
      <c r="NAM117">
        <f>'UG FFA'!NAM19</f>
        <v>0</v>
      </c>
      <c r="NAN117">
        <f>'UG FFA'!NAN19</f>
        <v>0</v>
      </c>
      <c r="NAO117">
        <f>'UG FFA'!NAO19</f>
        <v>0</v>
      </c>
      <c r="NAP117">
        <f>'UG FFA'!NAP19</f>
        <v>0</v>
      </c>
      <c r="NAQ117">
        <f>'UG FFA'!NAQ19</f>
        <v>0</v>
      </c>
      <c r="NAR117">
        <f>'UG FFA'!NAR19</f>
        <v>0</v>
      </c>
      <c r="NAS117">
        <f>'UG FFA'!NAS19</f>
        <v>0</v>
      </c>
      <c r="NAT117">
        <f>'UG FFA'!NAT19</f>
        <v>0</v>
      </c>
      <c r="NAU117">
        <f>'UG FFA'!NAU19</f>
        <v>0</v>
      </c>
      <c r="NAV117">
        <f>'UG FFA'!NAV19</f>
        <v>0</v>
      </c>
      <c r="NAW117">
        <f>'UG FFA'!NAW19</f>
        <v>0</v>
      </c>
      <c r="NAX117">
        <f>'UG FFA'!NAX19</f>
        <v>0</v>
      </c>
      <c r="NAY117">
        <f>'UG FFA'!NAY19</f>
        <v>0</v>
      </c>
      <c r="NAZ117">
        <f>'UG FFA'!NAZ19</f>
        <v>0</v>
      </c>
      <c r="NBA117">
        <f>'UG FFA'!NBA19</f>
        <v>0</v>
      </c>
      <c r="NBB117">
        <f>'UG FFA'!NBB19</f>
        <v>0</v>
      </c>
      <c r="NBC117">
        <f>'UG FFA'!NBC19</f>
        <v>0</v>
      </c>
      <c r="NBD117">
        <f>'UG FFA'!NBD19</f>
        <v>0</v>
      </c>
      <c r="NBE117">
        <f>'UG FFA'!NBE19</f>
        <v>0</v>
      </c>
      <c r="NBF117">
        <f>'UG FFA'!NBF19</f>
        <v>0</v>
      </c>
      <c r="NBG117">
        <f>'UG FFA'!NBG19</f>
        <v>0</v>
      </c>
      <c r="NBH117">
        <f>'UG FFA'!NBH19</f>
        <v>0</v>
      </c>
      <c r="NBI117">
        <f>'UG FFA'!NBI19</f>
        <v>0</v>
      </c>
      <c r="NBJ117">
        <f>'UG FFA'!NBJ19</f>
        <v>0</v>
      </c>
      <c r="NBK117">
        <f>'UG FFA'!NBK19</f>
        <v>0</v>
      </c>
      <c r="NBL117">
        <f>'UG FFA'!NBL19</f>
        <v>0</v>
      </c>
      <c r="NBM117">
        <f>'UG FFA'!NBM19</f>
        <v>0</v>
      </c>
      <c r="NBN117">
        <f>'UG FFA'!NBN19</f>
        <v>0</v>
      </c>
      <c r="NBO117">
        <f>'UG FFA'!NBO19</f>
        <v>0</v>
      </c>
      <c r="NBP117">
        <f>'UG FFA'!NBP19</f>
        <v>0</v>
      </c>
      <c r="NBQ117">
        <f>'UG FFA'!NBQ19</f>
        <v>0</v>
      </c>
      <c r="NBR117">
        <f>'UG FFA'!NBR19</f>
        <v>0</v>
      </c>
      <c r="NBS117">
        <f>'UG FFA'!NBS19</f>
        <v>0</v>
      </c>
      <c r="NBT117">
        <f>'UG FFA'!NBT19</f>
        <v>0</v>
      </c>
      <c r="NBU117">
        <f>'UG FFA'!NBU19</f>
        <v>0</v>
      </c>
      <c r="NBV117">
        <f>'UG FFA'!NBV19</f>
        <v>0</v>
      </c>
      <c r="NBW117">
        <f>'UG FFA'!NBW19</f>
        <v>0</v>
      </c>
      <c r="NBX117">
        <f>'UG FFA'!NBX19</f>
        <v>0</v>
      </c>
      <c r="NBY117">
        <f>'UG FFA'!NBY19</f>
        <v>0</v>
      </c>
      <c r="NBZ117">
        <f>'UG FFA'!NBZ19</f>
        <v>0</v>
      </c>
      <c r="NCA117">
        <f>'UG FFA'!NCA19</f>
        <v>0</v>
      </c>
      <c r="NCB117">
        <f>'UG FFA'!NCB19</f>
        <v>0</v>
      </c>
      <c r="NCC117">
        <f>'UG FFA'!NCC19</f>
        <v>0</v>
      </c>
      <c r="NCD117">
        <f>'UG FFA'!NCD19</f>
        <v>0</v>
      </c>
      <c r="NCE117">
        <f>'UG FFA'!NCE19</f>
        <v>0</v>
      </c>
      <c r="NCF117">
        <f>'UG FFA'!NCF19</f>
        <v>0</v>
      </c>
      <c r="NCG117">
        <f>'UG FFA'!NCG19</f>
        <v>0</v>
      </c>
      <c r="NCH117">
        <f>'UG FFA'!NCH19</f>
        <v>0</v>
      </c>
      <c r="NCI117">
        <f>'UG FFA'!NCI19</f>
        <v>0</v>
      </c>
      <c r="NCJ117">
        <f>'UG FFA'!NCJ19</f>
        <v>0</v>
      </c>
      <c r="NCK117">
        <f>'UG FFA'!NCK19</f>
        <v>0</v>
      </c>
      <c r="NCL117">
        <f>'UG FFA'!NCL19</f>
        <v>0</v>
      </c>
      <c r="NCM117">
        <f>'UG FFA'!NCM19</f>
        <v>0</v>
      </c>
      <c r="NCN117">
        <f>'UG FFA'!NCN19</f>
        <v>0</v>
      </c>
      <c r="NCO117">
        <f>'UG FFA'!NCO19</f>
        <v>0</v>
      </c>
      <c r="NCP117">
        <f>'UG FFA'!NCP19</f>
        <v>0</v>
      </c>
      <c r="NCQ117">
        <f>'UG FFA'!NCQ19</f>
        <v>0</v>
      </c>
      <c r="NCR117">
        <f>'UG FFA'!NCR19</f>
        <v>0</v>
      </c>
      <c r="NCS117">
        <f>'UG FFA'!NCS19</f>
        <v>0</v>
      </c>
      <c r="NCT117">
        <f>'UG FFA'!NCT19</f>
        <v>0</v>
      </c>
      <c r="NCU117">
        <f>'UG FFA'!NCU19</f>
        <v>0</v>
      </c>
      <c r="NCV117">
        <f>'UG FFA'!NCV19</f>
        <v>0</v>
      </c>
      <c r="NCW117">
        <f>'UG FFA'!NCW19</f>
        <v>0</v>
      </c>
      <c r="NCX117">
        <f>'UG FFA'!NCX19</f>
        <v>0</v>
      </c>
      <c r="NCY117">
        <f>'UG FFA'!NCY19</f>
        <v>0</v>
      </c>
      <c r="NCZ117">
        <f>'UG FFA'!NCZ19</f>
        <v>0</v>
      </c>
      <c r="NDA117">
        <f>'UG FFA'!NDA19</f>
        <v>0</v>
      </c>
      <c r="NDB117">
        <f>'UG FFA'!NDB19</f>
        <v>0</v>
      </c>
      <c r="NDC117">
        <f>'UG FFA'!NDC19</f>
        <v>0</v>
      </c>
      <c r="NDD117">
        <f>'UG FFA'!NDD19</f>
        <v>0</v>
      </c>
      <c r="NDE117">
        <f>'UG FFA'!NDE19</f>
        <v>0</v>
      </c>
      <c r="NDF117">
        <f>'UG FFA'!NDF19</f>
        <v>0</v>
      </c>
      <c r="NDG117">
        <f>'UG FFA'!NDG19</f>
        <v>0</v>
      </c>
      <c r="NDH117">
        <f>'UG FFA'!NDH19</f>
        <v>0</v>
      </c>
      <c r="NDI117">
        <f>'UG FFA'!NDI19</f>
        <v>0</v>
      </c>
      <c r="NDJ117">
        <f>'UG FFA'!NDJ19</f>
        <v>0</v>
      </c>
      <c r="NDK117">
        <f>'UG FFA'!NDK19</f>
        <v>0</v>
      </c>
      <c r="NDL117">
        <f>'UG FFA'!NDL19</f>
        <v>0</v>
      </c>
      <c r="NDM117">
        <f>'UG FFA'!NDM19</f>
        <v>0</v>
      </c>
      <c r="NDN117">
        <f>'UG FFA'!NDN19</f>
        <v>0</v>
      </c>
      <c r="NDO117">
        <f>'UG FFA'!NDO19</f>
        <v>0</v>
      </c>
      <c r="NDP117">
        <f>'UG FFA'!NDP19</f>
        <v>0</v>
      </c>
      <c r="NDQ117">
        <f>'UG FFA'!NDQ19</f>
        <v>0</v>
      </c>
      <c r="NDR117">
        <f>'UG FFA'!NDR19</f>
        <v>0</v>
      </c>
      <c r="NDS117">
        <f>'UG FFA'!NDS19</f>
        <v>0</v>
      </c>
      <c r="NDT117">
        <f>'UG FFA'!NDT19</f>
        <v>0</v>
      </c>
      <c r="NDU117">
        <f>'UG FFA'!NDU19</f>
        <v>0</v>
      </c>
      <c r="NDV117">
        <f>'UG FFA'!NDV19</f>
        <v>0</v>
      </c>
      <c r="NDW117">
        <f>'UG FFA'!NDW19</f>
        <v>0</v>
      </c>
      <c r="NDX117">
        <f>'UG FFA'!NDX19</f>
        <v>0</v>
      </c>
      <c r="NDY117">
        <f>'UG FFA'!NDY19</f>
        <v>0</v>
      </c>
      <c r="NDZ117">
        <f>'UG FFA'!NDZ19</f>
        <v>0</v>
      </c>
      <c r="NEA117">
        <f>'UG FFA'!NEA19</f>
        <v>0</v>
      </c>
      <c r="NEB117">
        <f>'UG FFA'!NEB19</f>
        <v>0</v>
      </c>
      <c r="NEC117">
        <f>'UG FFA'!NEC19</f>
        <v>0</v>
      </c>
      <c r="NED117">
        <f>'UG FFA'!NED19</f>
        <v>0</v>
      </c>
      <c r="NEE117">
        <f>'UG FFA'!NEE19</f>
        <v>0</v>
      </c>
      <c r="NEF117">
        <f>'UG FFA'!NEF19</f>
        <v>0</v>
      </c>
      <c r="NEG117">
        <f>'UG FFA'!NEG19</f>
        <v>0</v>
      </c>
      <c r="NEH117">
        <f>'UG FFA'!NEH19</f>
        <v>0</v>
      </c>
      <c r="NEI117">
        <f>'UG FFA'!NEI19</f>
        <v>0</v>
      </c>
      <c r="NEJ117">
        <f>'UG FFA'!NEJ19</f>
        <v>0</v>
      </c>
      <c r="NEK117">
        <f>'UG FFA'!NEK19</f>
        <v>0</v>
      </c>
      <c r="NEL117">
        <f>'UG FFA'!NEL19</f>
        <v>0</v>
      </c>
      <c r="NEM117">
        <f>'UG FFA'!NEM19</f>
        <v>0</v>
      </c>
      <c r="NEN117">
        <f>'UG FFA'!NEN19</f>
        <v>0</v>
      </c>
      <c r="NEO117">
        <f>'UG FFA'!NEO19</f>
        <v>0</v>
      </c>
      <c r="NEP117">
        <f>'UG FFA'!NEP19</f>
        <v>0</v>
      </c>
      <c r="NEQ117">
        <f>'UG FFA'!NEQ19</f>
        <v>0</v>
      </c>
      <c r="NER117">
        <f>'UG FFA'!NER19</f>
        <v>0</v>
      </c>
      <c r="NES117">
        <f>'UG FFA'!NES19</f>
        <v>0</v>
      </c>
      <c r="NET117">
        <f>'UG FFA'!NET19</f>
        <v>0</v>
      </c>
      <c r="NEU117">
        <f>'UG FFA'!NEU19</f>
        <v>0</v>
      </c>
      <c r="NEV117">
        <f>'UG FFA'!NEV19</f>
        <v>0</v>
      </c>
      <c r="NEW117">
        <f>'UG FFA'!NEW19</f>
        <v>0</v>
      </c>
      <c r="NEX117">
        <f>'UG FFA'!NEX19</f>
        <v>0</v>
      </c>
      <c r="NEY117">
        <f>'UG FFA'!NEY19</f>
        <v>0</v>
      </c>
      <c r="NEZ117">
        <f>'UG FFA'!NEZ19</f>
        <v>0</v>
      </c>
      <c r="NFA117">
        <f>'UG FFA'!NFA19</f>
        <v>0</v>
      </c>
      <c r="NFB117">
        <f>'UG FFA'!NFB19</f>
        <v>0</v>
      </c>
      <c r="NFC117">
        <f>'UG FFA'!NFC19</f>
        <v>0</v>
      </c>
      <c r="NFD117">
        <f>'UG FFA'!NFD19</f>
        <v>0</v>
      </c>
      <c r="NFE117">
        <f>'UG FFA'!NFE19</f>
        <v>0</v>
      </c>
      <c r="NFF117">
        <f>'UG FFA'!NFF19</f>
        <v>0</v>
      </c>
      <c r="NFG117">
        <f>'UG FFA'!NFG19</f>
        <v>0</v>
      </c>
      <c r="NFH117">
        <f>'UG FFA'!NFH19</f>
        <v>0</v>
      </c>
      <c r="NFI117">
        <f>'UG FFA'!NFI19</f>
        <v>0</v>
      </c>
      <c r="NFJ117">
        <f>'UG FFA'!NFJ19</f>
        <v>0</v>
      </c>
      <c r="NFK117">
        <f>'UG FFA'!NFK19</f>
        <v>0</v>
      </c>
      <c r="NFL117">
        <f>'UG FFA'!NFL19</f>
        <v>0</v>
      </c>
      <c r="NFM117">
        <f>'UG FFA'!NFM19</f>
        <v>0</v>
      </c>
      <c r="NFN117">
        <f>'UG FFA'!NFN19</f>
        <v>0</v>
      </c>
      <c r="NFO117">
        <f>'UG FFA'!NFO19</f>
        <v>0</v>
      </c>
      <c r="NFP117">
        <f>'UG FFA'!NFP19</f>
        <v>0</v>
      </c>
      <c r="NFQ117">
        <f>'UG FFA'!NFQ19</f>
        <v>0</v>
      </c>
      <c r="NFR117">
        <f>'UG FFA'!NFR19</f>
        <v>0</v>
      </c>
      <c r="NFS117">
        <f>'UG FFA'!NFS19</f>
        <v>0</v>
      </c>
      <c r="NFT117">
        <f>'UG FFA'!NFT19</f>
        <v>0</v>
      </c>
      <c r="NFU117">
        <f>'UG FFA'!NFU19</f>
        <v>0</v>
      </c>
      <c r="NFV117">
        <f>'UG FFA'!NFV19</f>
        <v>0</v>
      </c>
      <c r="NFW117">
        <f>'UG FFA'!NFW19</f>
        <v>0</v>
      </c>
      <c r="NFX117">
        <f>'UG FFA'!NFX19</f>
        <v>0</v>
      </c>
      <c r="NFY117">
        <f>'UG FFA'!NFY19</f>
        <v>0</v>
      </c>
      <c r="NFZ117">
        <f>'UG FFA'!NFZ19</f>
        <v>0</v>
      </c>
      <c r="NGA117">
        <f>'UG FFA'!NGA19</f>
        <v>0</v>
      </c>
      <c r="NGB117">
        <f>'UG FFA'!NGB19</f>
        <v>0</v>
      </c>
      <c r="NGC117">
        <f>'UG FFA'!NGC19</f>
        <v>0</v>
      </c>
      <c r="NGD117">
        <f>'UG FFA'!NGD19</f>
        <v>0</v>
      </c>
      <c r="NGE117">
        <f>'UG FFA'!NGE19</f>
        <v>0</v>
      </c>
      <c r="NGF117">
        <f>'UG FFA'!NGF19</f>
        <v>0</v>
      </c>
      <c r="NGG117">
        <f>'UG FFA'!NGG19</f>
        <v>0</v>
      </c>
      <c r="NGH117">
        <f>'UG FFA'!NGH19</f>
        <v>0</v>
      </c>
      <c r="NGI117">
        <f>'UG FFA'!NGI19</f>
        <v>0</v>
      </c>
      <c r="NGJ117">
        <f>'UG FFA'!NGJ19</f>
        <v>0</v>
      </c>
      <c r="NGK117">
        <f>'UG FFA'!NGK19</f>
        <v>0</v>
      </c>
      <c r="NGL117">
        <f>'UG FFA'!NGL19</f>
        <v>0</v>
      </c>
      <c r="NGM117">
        <f>'UG FFA'!NGM19</f>
        <v>0</v>
      </c>
      <c r="NGN117">
        <f>'UG FFA'!NGN19</f>
        <v>0</v>
      </c>
      <c r="NGO117">
        <f>'UG FFA'!NGO19</f>
        <v>0</v>
      </c>
      <c r="NGP117">
        <f>'UG FFA'!NGP19</f>
        <v>0</v>
      </c>
      <c r="NGQ117">
        <f>'UG FFA'!NGQ19</f>
        <v>0</v>
      </c>
      <c r="NGR117">
        <f>'UG FFA'!NGR19</f>
        <v>0</v>
      </c>
      <c r="NGS117">
        <f>'UG FFA'!NGS19</f>
        <v>0</v>
      </c>
      <c r="NGT117">
        <f>'UG FFA'!NGT19</f>
        <v>0</v>
      </c>
      <c r="NGU117">
        <f>'UG FFA'!NGU19</f>
        <v>0</v>
      </c>
      <c r="NGV117">
        <f>'UG FFA'!NGV19</f>
        <v>0</v>
      </c>
      <c r="NGW117">
        <f>'UG FFA'!NGW19</f>
        <v>0</v>
      </c>
      <c r="NGX117">
        <f>'UG FFA'!NGX19</f>
        <v>0</v>
      </c>
      <c r="NGY117">
        <f>'UG FFA'!NGY19</f>
        <v>0</v>
      </c>
      <c r="NGZ117">
        <f>'UG FFA'!NGZ19</f>
        <v>0</v>
      </c>
      <c r="NHA117">
        <f>'UG FFA'!NHA19</f>
        <v>0</v>
      </c>
      <c r="NHB117">
        <f>'UG FFA'!NHB19</f>
        <v>0</v>
      </c>
      <c r="NHC117">
        <f>'UG FFA'!NHC19</f>
        <v>0</v>
      </c>
      <c r="NHD117">
        <f>'UG FFA'!NHD19</f>
        <v>0</v>
      </c>
      <c r="NHE117">
        <f>'UG FFA'!NHE19</f>
        <v>0</v>
      </c>
      <c r="NHF117">
        <f>'UG FFA'!NHF19</f>
        <v>0</v>
      </c>
      <c r="NHG117">
        <f>'UG FFA'!NHG19</f>
        <v>0</v>
      </c>
      <c r="NHH117">
        <f>'UG FFA'!NHH19</f>
        <v>0</v>
      </c>
      <c r="NHI117">
        <f>'UG FFA'!NHI19</f>
        <v>0</v>
      </c>
      <c r="NHJ117">
        <f>'UG FFA'!NHJ19</f>
        <v>0</v>
      </c>
      <c r="NHK117">
        <f>'UG FFA'!NHK19</f>
        <v>0</v>
      </c>
      <c r="NHL117">
        <f>'UG FFA'!NHL19</f>
        <v>0</v>
      </c>
      <c r="NHM117">
        <f>'UG FFA'!NHM19</f>
        <v>0</v>
      </c>
      <c r="NHN117">
        <f>'UG FFA'!NHN19</f>
        <v>0</v>
      </c>
      <c r="NHO117">
        <f>'UG FFA'!NHO19</f>
        <v>0</v>
      </c>
      <c r="NHP117">
        <f>'UG FFA'!NHP19</f>
        <v>0</v>
      </c>
      <c r="NHQ117">
        <f>'UG FFA'!NHQ19</f>
        <v>0</v>
      </c>
      <c r="NHR117">
        <f>'UG FFA'!NHR19</f>
        <v>0</v>
      </c>
      <c r="NHS117">
        <f>'UG FFA'!NHS19</f>
        <v>0</v>
      </c>
      <c r="NHT117">
        <f>'UG FFA'!NHT19</f>
        <v>0</v>
      </c>
      <c r="NHU117">
        <f>'UG FFA'!NHU19</f>
        <v>0</v>
      </c>
      <c r="NHV117">
        <f>'UG FFA'!NHV19</f>
        <v>0</v>
      </c>
      <c r="NHW117">
        <f>'UG FFA'!NHW19</f>
        <v>0</v>
      </c>
      <c r="NHX117">
        <f>'UG FFA'!NHX19</f>
        <v>0</v>
      </c>
      <c r="NHY117">
        <f>'UG FFA'!NHY19</f>
        <v>0</v>
      </c>
      <c r="NHZ117">
        <f>'UG FFA'!NHZ19</f>
        <v>0</v>
      </c>
      <c r="NIA117">
        <f>'UG FFA'!NIA19</f>
        <v>0</v>
      </c>
      <c r="NIB117">
        <f>'UG FFA'!NIB19</f>
        <v>0</v>
      </c>
      <c r="NIC117">
        <f>'UG FFA'!NIC19</f>
        <v>0</v>
      </c>
      <c r="NID117">
        <f>'UG FFA'!NID19</f>
        <v>0</v>
      </c>
      <c r="NIE117">
        <f>'UG FFA'!NIE19</f>
        <v>0</v>
      </c>
      <c r="NIF117">
        <f>'UG FFA'!NIF19</f>
        <v>0</v>
      </c>
      <c r="NIG117">
        <f>'UG FFA'!NIG19</f>
        <v>0</v>
      </c>
      <c r="NIH117">
        <f>'UG FFA'!NIH19</f>
        <v>0</v>
      </c>
      <c r="NII117">
        <f>'UG FFA'!NII19</f>
        <v>0</v>
      </c>
      <c r="NIJ117">
        <f>'UG FFA'!NIJ19</f>
        <v>0</v>
      </c>
      <c r="NIK117">
        <f>'UG FFA'!NIK19</f>
        <v>0</v>
      </c>
      <c r="NIL117">
        <f>'UG FFA'!NIL19</f>
        <v>0</v>
      </c>
      <c r="NIM117">
        <f>'UG FFA'!NIM19</f>
        <v>0</v>
      </c>
      <c r="NIN117">
        <f>'UG FFA'!NIN19</f>
        <v>0</v>
      </c>
      <c r="NIO117">
        <f>'UG FFA'!NIO19</f>
        <v>0</v>
      </c>
      <c r="NIP117">
        <f>'UG FFA'!NIP19</f>
        <v>0</v>
      </c>
      <c r="NIQ117">
        <f>'UG FFA'!NIQ19</f>
        <v>0</v>
      </c>
      <c r="NIR117">
        <f>'UG FFA'!NIR19</f>
        <v>0</v>
      </c>
      <c r="NIS117">
        <f>'UG FFA'!NIS19</f>
        <v>0</v>
      </c>
      <c r="NIT117">
        <f>'UG FFA'!NIT19</f>
        <v>0</v>
      </c>
      <c r="NIU117">
        <f>'UG FFA'!NIU19</f>
        <v>0</v>
      </c>
      <c r="NIV117">
        <f>'UG FFA'!NIV19</f>
        <v>0</v>
      </c>
      <c r="NIW117">
        <f>'UG FFA'!NIW19</f>
        <v>0</v>
      </c>
      <c r="NIX117">
        <f>'UG FFA'!NIX19</f>
        <v>0</v>
      </c>
      <c r="NIY117">
        <f>'UG FFA'!NIY19</f>
        <v>0</v>
      </c>
      <c r="NIZ117">
        <f>'UG FFA'!NIZ19</f>
        <v>0</v>
      </c>
      <c r="NJA117">
        <f>'UG FFA'!NJA19</f>
        <v>0</v>
      </c>
      <c r="NJB117">
        <f>'UG FFA'!NJB19</f>
        <v>0</v>
      </c>
      <c r="NJC117">
        <f>'UG FFA'!NJC19</f>
        <v>0</v>
      </c>
      <c r="NJD117">
        <f>'UG FFA'!NJD19</f>
        <v>0</v>
      </c>
      <c r="NJE117">
        <f>'UG FFA'!NJE19</f>
        <v>0</v>
      </c>
      <c r="NJF117">
        <f>'UG FFA'!NJF19</f>
        <v>0</v>
      </c>
      <c r="NJG117">
        <f>'UG FFA'!NJG19</f>
        <v>0</v>
      </c>
      <c r="NJH117">
        <f>'UG FFA'!NJH19</f>
        <v>0</v>
      </c>
      <c r="NJI117">
        <f>'UG FFA'!NJI19</f>
        <v>0</v>
      </c>
      <c r="NJJ117">
        <f>'UG FFA'!NJJ19</f>
        <v>0</v>
      </c>
      <c r="NJK117">
        <f>'UG FFA'!NJK19</f>
        <v>0</v>
      </c>
      <c r="NJL117">
        <f>'UG FFA'!NJL19</f>
        <v>0</v>
      </c>
      <c r="NJM117">
        <f>'UG FFA'!NJM19</f>
        <v>0</v>
      </c>
      <c r="NJN117">
        <f>'UG FFA'!NJN19</f>
        <v>0</v>
      </c>
      <c r="NJO117">
        <f>'UG FFA'!NJO19</f>
        <v>0</v>
      </c>
      <c r="NJP117">
        <f>'UG FFA'!NJP19</f>
        <v>0</v>
      </c>
      <c r="NJQ117">
        <f>'UG FFA'!NJQ19</f>
        <v>0</v>
      </c>
      <c r="NJR117">
        <f>'UG FFA'!NJR19</f>
        <v>0</v>
      </c>
      <c r="NJS117">
        <f>'UG FFA'!NJS19</f>
        <v>0</v>
      </c>
      <c r="NJT117">
        <f>'UG FFA'!NJT19</f>
        <v>0</v>
      </c>
      <c r="NJU117">
        <f>'UG FFA'!NJU19</f>
        <v>0</v>
      </c>
      <c r="NJV117">
        <f>'UG FFA'!NJV19</f>
        <v>0</v>
      </c>
      <c r="NJW117">
        <f>'UG FFA'!NJW19</f>
        <v>0</v>
      </c>
      <c r="NJX117">
        <f>'UG FFA'!NJX19</f>
        <v>0</v>
      </c>
      <c r="NJY117">
        <f>'UG FFA'!NJY19</f>
        <v>0</v>
      </c>
      <c r="NJZ117">
        <f>'UG FFA'!NJZ19</f>
        <v>0</v>
      </c>
      <c r="NKA117">
        <f>'UG FFA'!NKA19</f>
        <v>0</v>
      </c>
      <c r="NKB117">
        <f>'UG FFA'!NKB19</f>
        <v>0</v>
      </c>
      <c r="NKC117">
        <f>'UG FFA'!NKC19</f>
        <v>0</v>
      </c>
      <c r="NKD117">
        <f>'UG FFA'!NKD19</f>
        <v>0</v>
      </c>
      <c r="NKE117">
        <f>'UG FFA'!NKE19</f>
        <v>0</v>
      </c>
      <c r="NKF117">
        <f>'UG FFA'!NKF19</f>
        <v>0</v>
      </c>
      <c r="NKG117">
        <f>'UG FFA'!NKG19</f>
        <v>0</v>
      </c>
      <c r="NKH117">
        <f>'UG FFA'!NKH19</f>
        <v>0</v>
      </c>
      <c r="NKI117">
        <f>'UG FFA'!NKI19</f>
        <v>0</v>
      </c>
      <c r="NKJ117">
        <f>'UG FFA'!NKJ19</f>
        <v>0</v>
      </c>
      <c r="NKK117">
        <f>'UG FFA'!NKK19</f>
        <v>0</v>
      </c>
      <c r="NKL117">
        <f>'UG FFA'!NKL19</f>
        <v>0</v>
      </c>
      <c r="NKM117">
        <f>'UG FFA'!NKM19</f>
        <v>0</v>
      </c>
      <c r="NKN117">
        <f>'UG FFA'!NKN19</f>
        <v>0</v>
      </c>
      <c r="NKO117">
        <f>'UG FFA'!NKO19</f>
        <v>0</v>
      </c>
      <c r="NKP117">
        <f>'UG FFA'!NKP19</f>
        <v>0</v>
      </c>
      <c r="NKQ117">
        <f>'UG FFA'!NKQ19</f>
        <v>0</v>
      </c>
      <c r="NKR117">
        <f>'UG FFA'!NKR19</f>
        <v>0</v>
      </c>
      <c r="NKS117">
        <f>'UG FFA'!NKS19</f>
        <v>0</v>
      </c>
      <c r="NKT117">
        <f>'UG FFA'!NKT19</f>
        <v>0</v>
      </c>
      <c r="NKU117">
        <f>'UG FFA'!NKU19</f>
        <v>0</v>
      </c>
      <c r="NKV117">
        <f>'UG FFA'!NKV19</f>
        <v>0</v>
      </c>
      <c r="NKW117">
        <f>'UG FFA'!NKW19</f>
        <v>0</v>
      </c>
      <c r="NKX117">
        <f>'UG FFA'!NKX19</f>
        <v>0</v>
      </c>
      <c r="NKY117">
        <f>'UG FFA'!NKY19</f>
        <v>0</v>
      </c>
      <c r="NKZ117">
        <f>'UG FFA'!NKZ19</f>
        <v>0</v>
      </c>
      <c r="NLA117">
        <f>'UG FFA'!NLA19</f>
        <v>0</v>
      </c>
      <c r="NLB117">
        <f>'UG FFA'!NLB19</f>
        <v>0</v>
      </c>
      <c r="NLC117">
        <f>'UG FFA'!NLC19</f>
        <v>0</v>
      </c>
      <c r="NLD117">
        <f>'UG FFA'!NLD19</f>
        <v>0</v>
      </c>
      <c r="NLE117">
        <f>'UG FFA'!NLE19</f>
        <v>0</v>
      </c>
      <c r="NLF117">
        <f>'UG FFA'!NLF19</f>
        <v>0</v>
      </c>
      <c r="NLG117">
        <f>'UG FFA'!NLG19</f>
        <v>0</v>
      </c>
      <c r="NLH117">
        <f>'UG FFA'!NLH19</f>
        <v>0</v>
      </c>
      <c r="NLI117">
        <f>'UG FFA'!NLI19</f>
        <v>0</v>
      </c>
      <c r="NLJ117">
        <f>'UG FFA'!NLJ19</f>
        <v>0</v>
      </c>
      <c r="NLK117">
        <f>'UG FFA'!NLK19</f>
        <v>0</v>
      </c>
      <c r="NLL117">
        <f>'UG FFA'!NLL19</f>
        <v>0</v>
      </c>
      <c r="NLM117">
        <f>'UG FFA'!NLM19</f>
        <v>0</v>
      </c>
      <c r="NLN117">
        <f>'UG FFA'!NLN19</f>
        <v>0</v>
      </c>
      <c r="NLO117">
        <f>'UG FFA'!NLO19</f>
        <v>0</v>
      </c>
      <c r="NLP117">
        <f>'UG FFA'!NLP19</f>
        <v>0</v>
      </c>
      <c r="NLQ117">
        <f>'UG FFA'!NLQ19</f>
        <v>0</v>
      </c>
      <c r="NLR117">
        <f>'UG FFA'!NLR19</f>
        <v>0</v>
      </c>
      <c r="NLS117">
        <f>'UG FFA'!NLS19</f>
        <v>0</v>
      </c>
      <c r="NLT117">
        <f>'UG FFA'!NLT19</f>
        <v>0</v>
      </c>
      <c r="NLU117">
        <f>'UG FFA'!NLU19</f>
        <v>0</v>
      </c>
      <c r="NLV117">
        <f>'UG FFA'!NLV19</f>
        <v>0</v>
      </c>
      <c r="NLW117">
        <f>'UG FFA'!NLW19</f>
        <v>0</v>
      </c>
      <c r="NLX117">
        <f>'UG FFA'!NLX19</f>
        <v>0</v>
      </c>
      <c r="NLY117">
        <f>'UG FFA'!NLY19</f>
        <v>0</v>
      </c>
      <c r="NLZ117">
        <f>'UG FFA'!NLZ19</f>
        <v>0</v>
      </c>
      <c r="NMA117">
        <f>'UG FFA'!NMA19</f>
        <v>0</v>
      </c>
      <c r="NMB117">
        <f>'UG FFA'!NMB19</f>
        <v>0</v>
      </c>
      <c r="NMC117">
        <f>'UG FFA'!NMC19</f>
        <v>0</v>
      </c>
      <c r="NMD117">
        <f>'UG FFA'!NMD19</f>
        <v>0</v>
      </c>
      <c r="NME117">
        <f>'UG FFA'!NME19</f>
        <v>0</v>
      </c>
      <c r="NMF117">
        <f>'UG FFA'!NMF19</f>
        <v>0</v>
      </c>
      <c r="NMG117">
        <f>'UG FFA'!NMG19</f>
        <v>0</v>
      </c>
      <c r="NMH117">
        <f>'UG FFA'!NMH19</f>
        <v>0</v>
      </c>
      <c r="NMI117">
        <f>'UG FFA'!NMI19</f>
        <v>0</v>
      </c>
      <c r="NMJ117">
        <f>'UG FFA'!NMJ19</f>
        <v>0</v>
      </c>
      <c r="NMK117">
        <f>'UG FFA'!NMK19</f>
        <v>0</v>
      </c>
      <c r="NML117">
        <f>'UG FFA'!NML19</f>
        <v>0</v>
      </c>
      <c r="NMM117">
        <f>'UG FFA'!NMM19</f>
        <v>0</v>
      </c>
      <c r="NMN117">
        <f>'UG FFA'!NMN19</f>
        <v>0</v>
      </c>
      <c r="NMO117">
        <f>'UG FFA'!NMO19</f>
        <v>0</v>
      </c>
      <c r="NMP117">
        <f>'UG FFA'!NMP19</f>
        <v>0</v>
      </c>
      <c r="NMQ117">
        <f>'UG FFA'!NMQ19</f>
        <v>0</v>
      </c>
      <c r="NMR117">
        <f>'UG FFA'!NMR19</f>
        <v>0</v>
      </c>
      <c r="NMS117">
        <f>'UG FFA'!NMS19</f>
        <v>0</v>
      </c>
      <c r="NMT117">
        <f>'UG FFA'!NMT19</f>
        <v>0</v>
      </c>
      <c r="NMU117">
        <f>'UG FFA'!NMU19</f>
        <v>0</v>
      </c>
      <c r="NMV117">
        <f>'UG FFA'!NMV19</f>
        <v>0</v>
      </c>
      <c r="NMW117">
        <f>'UG FFA'!NMW19</f>
        <v>0</v>
      </c>
      <c r="NMX117">
        <f>'UG FFA'!NMX19</f>
        <v>0</v>
      </c>
      <c r="NMY117">
        <f>'UG FFA'!NMY19</f>
        <v>0</v>
      </c>
      <c r="NMZ117">
        <f>'UG FFA'!NMZ19</f>
        <v>0</v>
      </c>
      <c r="NNA117">
        <f>'UG FFA'!NNA19</f>
        <v>0</v>
      </c>
      <c r="NNB117">
        <f>'UG FFA'!NNB19</f>
        <v>0</v>
      </c>
      <c r="NNC117">
        <f>'UG FFA'!NNC19</f>
        <v>0</v>
      </c>
      <c r="NND117">
        <f>'UG FFA'!NND19</f>
        <v>0</v>
      </c>
      <c r="NNE117">
        <f>'UG FFA'!NNE19</f>
        <v>0</v>
      </c>
      <c r="NNF117">
        <f>'UG FFA'!NNF19</f>
        <v>0</v>
      </c>
      <c r="NNG117">
        <f>'UG FFA'!NNG19</f>
        <v>0</v>
      </c>
      <c r="NNH117">
        <f>'UG FFA'!NNH19</f>
        <v>0</v>
      </c>
      <c r="NNI117">
        <f>'UG FFA'!NNI19</f>
        <v>0</v>
      </c>
      <c r="NNJ117">
        <f>'UG FFA'!NNJ19</f>
        <v>0</v>
      </c>
      <c r="NNK117">
        <f>'UG FFA'!NNK19</f>
        <v>0</v>
      </c>
      <c r="NNL117">
        <f>'UG FFA'!NNL19</f>
        <v>0</v>
      </c>
      <c r="NNM117">
        <f>'UG FFA'!NNM19</f>
        <v>0</v>
      </c>
      <c r="NNN117">
        <f>'UG FFA'!NNN19</f>
        <v>0</v>
      </c>
      <c r="NNO117">
        <f>'UG FFA'!NNO19</f>
        <v>0</v>
      </c>
      <c r="NNP117">
        <f>'UG FFA'!NNP19</f>
        <v>0</v>
      </c>
      <c r="NNQ117">
        <f>'UG FFA'!NNQ19</f>
        <v>0</v>
      </c>
      <c r="NNR117">
        <f>'UG FFA'!NNR19</f>
        <v>0</v>
      </c>
      <c r="NNS117">
        <f>'UG FFA'!NNS19</f>
        <v>0</v>
      </c>
      <c r="NNT117">
        <f>'UG FFA'!NNT19</f>
        <v>0</v>
      </c>
      <c r="NNU117">
        <f>'UG FFA'!NNU19</f>
        <v>0</v>
      </c>
      <c r="NNV117">
        <f>'UG FFA'!NNV19</f>
        <v>0</v>
      </c>
      <c r="NNW117">
        <f>'UG FFA'!NNW19</f>
        <v>0</v>
      </c>
      <c r="NNX117">
        <f>'UG FFA'!NNX19</f>
        <v>0</v>
      </c>
      <c r="NNY117">
        <f>'UG FFA'!NNY19</f>
        <v>0</v>
      </c>
      <c r="NNZ117">
        <f>'UG FFA'!NNZ19</f>
        <v>0</v>
      </c>
      <c r="NOA117">
        <f>'UG FFA'!NOA19</f>
        <v>0</v>
      </c>
      <c r="NOB117">
        <f>'UG FFA'!NOB19</f>
        <v>0</v>
      </c>
      <c r="NOC117">
        <f>'UG FFA'!NOC19</f>
        <v>0</v>
      </c>
      <c r="NOD117">
        <f>'UG FFA'!NOD19</f>
        <v>0</v>
      </c>
      <c r="NOE117">
        <f>'UG FFA'!NOE19</f>
        <v>0</v>
      </c>
      <c r="NOF117">
        <f>'UG FFA'!NOF19</f>
        <v>0</v>
      </c>
      <c r="NOG117">
        <f>'UG FFA'!NOG19</f>
        <v>0</v>
      </c>
      <c r="NOH117">
        <f>'UG FFA'!NOH19</f>
        <v>0</v>
      </c>
      <c r="NOI117">
        <f>'UG FFA'!NOI19</f>
        <v>0</v>
      </c>
      <c r="NOJ117">
        <f>'UG FFA'!NOJ19</f>
        <v>0</v>
      </c>
      <c r="NOK117">
        <f>'UG FFA'!NOK19</f>
        <v>0</v>
      </c>
      <c r="NOL117">
        <f>'UG FFA'!NOL19</f>
        <v>0</v>
      </c>
      <c r="NOM117">
        <f>'UG FFA'!NOM19</f>
        <v>0</v>
      </c>
      <c r="NON117">
        <f>'UG FFA'!NON19</f>
        <v>0</v>
      </c>
      <c r="NOO117">
        <f>'UG FFA'!NOO19</f>
        <v>0</v>
      </c>
      <c r="NOP117">
        <f>'UG FFA'!NOP19</f>
        <v>0</v>
      </c>
      <c r="NOQ117">
        <f>'UG FFA'!NOQ19</f>
        <v>0</v>
      </c>
      <c r="NOR117">
        <f>'UG FFA'!NOR19</f>
        <v>0</v>
      </c>
      <c r="NOS117">
        <f>'UG FFA'!NOS19</f>
        <v>0</v>
      </c>
      <c r="NOT117">
        <f>'UG FFA'!NOT19</f>
        <v>0</v>
      </c>
      <c r="NOU117">
        <f>'UG FFA'!NOU19</f>
        <v>0</v>
      </c>
      <c r="NOV117">
        <f>'UG FFA'!NOV19</f>
        <v>0</v>
      </c>
      <c r="NOW117">
        <f>'UG FFA'!NOW19</f>
        <v>0</v>
      </c>
      <c r="NOX117">
        <f>'UG FFA'!NOX19</f>
        <v>0</v>
      </c>
      <c r="NOY117">
        <f>'UG FFA'!NOY19</f>
        <v>0</v>
      </c>
      <c r="NOZ117">
        <f>'UG FFA'!NOZ19</f>
        <v>0</v>
      </c>
      <c r="NPA117">
        <f>'UG FFA'!NPA19</f>
        <v>0</v>
      </c>
      <c r="NPB117">
        <f>'UG FFA'!NPB19</f>
        <v>0</v>
      </c>
      <c r="NPC117">
        <f>'UG FFA'!NPC19</f>
        <v>0</v>
      </c>
      <c r="NPD117">
        <f>'UG FFA'!NPD19</f>
        <v>0</v>
      </c>
      <c r="NPE117">
        <f>'UG FFA'!NPE19</f>
        <v>0</v>
      </c>
      <c r="NPF117">
        <f>'UG FFA'!NPF19</f>
        <v>0</v>
      </c>
      <c r="NPG117">
        <f>'UG FFA'!NPG19</f>
        <v>0</v>
      </c>
      <c r="NPH117">
        <f>'UG FFA'!NPH19</f>
        <v>0</v>
      </c>
      <c r="NPI117">
        <f>'UG FFA'!NPI19</f>
        <v>0</v>
      </c>
      <c r="NPJ117">
        <f>'UG FFA'!NPJ19</f>
        <v>0</v>
      </c>
      <c r="NPK117">
        <f>'UG FFA'!NPK19</f>
        <v>0</v>
      </c>
      <c r="NPL117">
        <f>'UG FFA'!NPL19</f>
        <v>0</v>
      </c>
      <c r="NPM117">
        <f>'UG FFA'!NPM19</f>
        <v>0</v>
      </c>
      <c r="NPN117">
        <f>'UG FFA'!NPN19</f>
        <v>0</v>
      </c>
      <c r="NPO117">
        <f>'UG FFA'!NPO19</f>
        <v>0</v>
      </c>
      <c r="NPP117">
        <f>'UG FFA'!NPP19</f>
        <v>0</v>
      </c>
      <c r="NPQ117">
        <f>'UG FFA'!NPQ19</f>
        <v>0</v>
      </c>
      <c r="NPR117">
        <f>'UG FFA'!NPR19</f>
        <v>0</v>
      </c>
      <c r="NPS117">
        <f>'UG FFA'!NPS19</f>
        <v>0</v>
      </c>
      <c r="NPT117">
        <f>'UG FFA'!NPT19</f>
        <v>0</v>
      </c>
      <c r="NPU117">
        <f>'UG FFA'!NPU19</f>
        <v>0</v>
      </c>
      <c r="NPV117">
        <f>'UG FFA'!NPV19</f>
        <v>0</v>
      </c>
      <c r="NPW117">
        <f>'UG FFA'!NPW19</f>
        <v>0</v>
      </c>
      <c r="NPX117">
        <f>'UG FFA'!NPX19</f>
        <v>0</v>
      </c>
      <c r="NPY117">
        <f>'UG FFA'!NPY19</f>
        <v>0</v>
      </c>
      <c r="NPZ117">
        <f>'UG FFA'!NPZ19</f>
        <v>0</v>
      </c>
      <c r="NQA117">
        <f>'UG FFA'!NQA19</f>
        <v>0</v>
      </c>
      <c r="NQB117">
        <f>'UG FFA'!NQB19</f>
        <v>0</v>
      </c>
      <c r="NQC117">
        <f>'UG FFA'!NQC19</f>
        <v>0</v>
      </c>
      <c r="NQD117">
        <f>'UG FFA'!NQD19</f>
        <v>0</v>
      </c>
      <c r="NQE117">
        <f>'UG FFA'!NQE19</f>
        <v>0</v>
      </c>
      <c r="NQF117">
        <f>'UG FFA'!NQF19</f>
        <v>0</v>
      </c>
      <c r="NQG117">
        <f>'UG FFA'!NQG19</f>
        <v>0</v>
      </c>
      <c r="NQH117">
        <f>'UG FFA'!NQH19</f>
        <v>0</v>
      </c>
      <c r="NQI117">
        <f>'UG FFA'!NQI19</f>
        <v>0</v>
      </c>
      <c r="NQJ117">
        <f>'UG FFA'!NQJ19</f>
        <v>0</v>
      </c>
      <c r="NQK117">
        <f>'UG FFA'!NQK19</f>
        <v>0</v>
      </c>
      <c r="NQL117">
        <f>'UG FFA'!NQL19</f>
        <v>0</v>
      </c>
      <c r="NQM117">
        <f>'UG FFA'!NQM19</f>
        <v>0</v>
      </c>
      <c r="NQN117">
        <f>'UG FFA'!NQN19</f>
        <v>0</v>
      </c>
      <c r="NQO117">
        <f>'UG FFA'!NQO19</f>
        <v>0</v>
      </c>
      <c r="NQP117">
        <f>'UG FFA'!NQP19</f>
        <v>0</v>
      </c>
      <c r="NQQ117">
        <f>'UG FFA'!NQQ19</f>
        <v>0</v>
      </c>
      <c r="NQR117">
        <f>'UG FFA'!NQR19</f>
        <v>0</v>
      </c>
      <c r="NQS117">
        <f>'UG FFA'!NQS19</f>
        <v>0</v>
      </c>
      <c r="NQT117">
        <f>'UG FFA'!NQT19</f>
        <v>0</v>
      </c>
      <c r="NQU117">
        <f>'UG FFA'!NQU19</f>
        <v>0</v>
      </c>
      <c r="NQV117">
        <f>'UG FFA'!NQV19</f>
        <v>0</v>
      </c>
      <c r="NQW117">
        <f>'UG FFA'!NQW19</f>
        <v>0</v>
      </c>
      <c r="NQX117">
        <f>'UG FFA'!NQX19</f>
        <v>0</v>
      </c>
      <c r="NQY117">
        <f>'UG FFA'!NQY19</f>
        <v>0</v>
      </c>
      <c r="NQZ117">
        <f>'UG FFA'!NQZ19</f>
        <v>0</v>
      </c>
      <c r="NRA117">
        <f>'UG FFA'!NRA19</f>
        <v>0</v>
      </c>
      <c r="NRB117">
        <f>'UG FFA'!NRB19</f>
        <v>0</v>
      </c>
      <c r="NRC117">
        <f>'UG FFA'!NRC19</f>
        <v>0</v>
      </c>
      <c r="NRD117">
        <f>'UG FFA'!NRD19</f>
        <v>0</v>
      </c>
      <c r="NRE117">
        <f>'UG FFA'!NRE19</f>
        <v>0</v>
      </c>
      <c r="NRF117">
        <f>'UG FFA'!NRF19</f>
        <v>0</v>
      </c>
      <c r="NRG117">
        <f>'UG FFA'!NRG19</f>
        <v>0</v>
      </c>
      <c r="NRH117">
        <f>'UG FFA'!NRH19</f>
        <v>0</v>
      </c>
      <c r="NRI117">
        <f>'UG FFA'!NRI19</f>
        <v>0</v>
      </c>
      <c r="NRJ117">
        <f>'UG FFA'!NRJ19</f>
        <v>0</v>
      </c>
      <c r="NRK117">
        <f>'UG FFA'!NRK19</f>
        <v>0</v>
      </c>
      <c r="NRL117">
        <f>'UG FFA'!NRL19</f>
        <v>0</v>
      </c>
      <c r="NRM117">
        <f>'UG FFA'!NRM19</f>
        <v>0</v>
      </c>
      <c r="NRN117">
        <f>'UG FFA'!NRN19</f>
        <v>0</v>
      </c>
      <c r="NRO117">
        <f>'UG FFA'!NRO19</f>
        <v>0</v>
      </c>
      <c r="NRP117">
        <f>'UG FFA'!NRP19</f>
        <v>0</v>
      </c>
      <c r="NRQ117">
        <f>'UG FFA'!NRQ19</f>
        <v>0</v>
      </c>
      <c r="NRR117">
        <f>'UG FFA'!NRR19</f>
        <v>0</v>
      </c>
      <c r="NRS117">
        <f>'UG FFA'!NRS19</f>
        <v>0</v>
      </c>
      <c r="NRT117">
        <f>'UG FFA'!NRT19</f>
        <v>0</v>
      </c>
      <c r="NRU117">
        <f>'UG FFA'!NRU19</f>
        <v>0</v>
      </c>
      <c r="NRV117">
        <f>'UG FFA'!NRV19</f>
        <v>0</v>
      </c>
      <c r="NRW117">
        <f>'UG FFA'!NRW19</f>
        <v>0</v>
      </c>
      <c r="NRX117">
        <f>'UG FFA'!NRX19</f>
        <v>0</v>
      </c>
      <c r="NRY117">
        <f>'UG FFA'!NRY19</f>
        <v>0</v>
      </c>
      <c r="NRZ117">
        <f>'UG FFA'!NRZ19</f>
        <v>0</v>
      </c>
      <c r="NSA117">
        <f>'UG FFA'!NSA19</f>
        <v>0</v>
      </c>
      <c r="NSB117">
        <f>'UG FFA'!NSB19</f>
        <v>0</v>
      </c>
      <c r="NSC117">
        <f>'UG FFA'!NSC19</f>
        <v>0</v>
      </c>
      <c r="NSD117">
        <f>'UG FFA'!NSD19</f>
        <v>0</v>
      </c>
      <c r="NSE117">
        <f>'UG FFA'!NSE19</f>
        <v>0</v>
      </c>
      <c r="NSF117">
        <f>'UG FFA'!NSF19</f>
        <v>0</v>
      </c>
      <c r="NSG117">
        <f>'UG FFA'!NSG19</f>
        <v>0</v>
      </c>
      <c r="NSH117">
        <f>'UG FFA'!NSH19</f>
        <v>0</v>
      </c>
      <c r="NSI117">
        <f>'UG FFA'!NSI19</f>
        <v>0</v>
      </c>
      <c r="NSJ117">
        <f>'UG FFA'!NSJ19</f>
        <v>0</v>
      </c>
      <c r="NSK117">
        <f>'UG FFA'!NSK19</f>
        <v>0</v>
      </c>
      <c r="NSL117">
        <f>'UG FFA'!NSL19</f>
        <v>0</v>
      </c>
      <c r="NSM117">
        <f>'UG FFA'!NSM19</f>
        <v>0</v>
      </c>
      <c r="NSN117">
        <f>'UG FFA'!NSN19</f>
        <v>0</v>
      </c>
      <c r="NSO117">
        <f>'UG FFA'!NSO19</f>
        <v>0</v>
      </c>
      <c r="NSP117">
        <f>'UG FFA'!NSP19</f>
        <v>0</v>
      </c>
      <c r="NSQ117">
        <f>'UG FFA'!NSQ19</f>
        <v>0</v>
      </c>
      <c r="NSR117">
        <f>'UG FFA'!NSR19</f>
        <v>0</v>
      </c>
      <c r="NSS117">
        <f>'UG FFA'!NSS19</f>
        <v>0</v>
      </c>
      <c r="NST117">
        <f>'UG FFA'!NST19</f>
        <v>0</v>
      </c>
      <c r="NSU117">
        <f>'UG FFA'!NSU19</f>
        <v>0</v>
      </c>
      <c r="NSV117">
        <f>'UG FFA'!NSV19</f>
        <v>0</v>
      </c>
      <c r="NSW117">
        <f>'UG FFA'!NSW19</f>
        <v>0</v>
      </c>
      <c r="NSX117">
        <f>'UG FFA'!NSX19</f>
        <v>0</v>
      </c>
      <c r="NSY117">
        <f>'UG FFA'!NSY19</f>
        <v>0</v>
      </c>
      <c r="NSZ117">
        <f>'UG FFA'!NSZ19</f>
        <v>0</v>
      </c>
      <c r="NTA117">
        <f>'UG FFA'!NTA19</f>
        <v>0</v>
      </c>
      <c r="NTB117">
        <f>'UG FFA'!NTB19</f>
        <v>0</v>
      </c>
      <c r="NTC117">
        <f>'UG FFA'!NTC19</f>
        <v>0</v>
      </c>
      <c r="NTD117">
        <f>'UG FFA'!NTD19</f>
        <v>0</v>
      </c>
      <c r="NTE117">
        <f>'UG FFA'!NTE19</f>
        <v>0</v>
      </c>
      <c r="NTF117">
        <f>'UG FFA'!NTF19</f>
        <v>0</v>
      </c>
      <c r="NTG117">
        <f>'UG FFA'!NTG19</f>
        <v>0</v>
      </c>
      <c r="NTH117">
        <f>'UG FFA'!NTH19</f>
        <v>0</v>
      </c>
      <c r="NTI117">
        <f>'UG FFA'!NTI19</f>
        <v>0</v>
      </c>
      <c r="NTJ117">
        <f>'UG FFA'!NTJ19</f>
        <v>0</v>
      </c>
      <c r="NTK117">
        <f>'UG FFA'!NTK19</f>
        <v>0</v>
      </c>
      <c r="NTL117">
        <f>'UG FFA'!NTL19</f>
        <v>0</v>
      </c>
      <c r="NTM117">
        <f>'UG FFA'!NTM19</f>
        <v>0</v>
      </c>
      <c r="NTN117">
        <f>'UG FFA'!NTN19</f>
        <v>0</v>
      </c>
      <c r="NTO117">
        <f>'UG FFA'!NTO19</f>
        <v>0</v>
      </c>
      <c r="NTP117">
        <f>'UG FFA'!NTP19</f>
        <v>0</v>
      </c>
      <c r="NTQ117">
        <f>'UG FFA'!NTQ19</f>
        <v>0</v>
      </c>
      <c r="NTR117">
        <f>'UG FFA'!NTR19</f>
        <v>0</v>
      </c>
      <c r="NTS117">
        <f>'UG FFA'!NTS19</f>
        <v>0</v>
      </c>
      <c r="NTT117">
        <f>'UG FFA'!NTT19</f>
        <v>0</v>
      </c>
      <c r="NTU117">
        <f>'UG FFA'!NTU19</f>
        <v>0</v>
      </c>
      <c r="NTV117">
        <f>'UG FFA'!NTV19</f>
        <v>0</v>
      </c>
      <c r="NTW117">
        <f>'UG FFA'!NTW19</f>
        <v>0</v>
      </c>
      <c r="NTX117">
        <f>'UG FFA'!NTX19</f>
        <v>0</v>
      </c>
      <c r="NTY117">
        <f>'UG FFA'!NTY19</f>
        <v>0</v>
      </c>
      <c r="NTZ117">
        <f>'UG FFA'!NTZ19</f>
        <v>0</v>
      </c>
      <c r="NUA117">
        <f>'UG FFA'!NUA19</f>
        <v>0</v>
      </c>
      <c r="NUB117">
        <f>'UG FFA'!NUB19</f>
        <v>0</v>
      </c>
      <c r="NUC117">
        <f>'UG FFA'!NUC19</f>
        <v>0</v>
      </c>
      <c r="NUD117">
        <f>'UG FFA'!NUD19</f>
        <v>0</v>
      </c>
      <c r="NUE117">
        <f>'UG FFA'!NUE19</f>
        <v>0</v>
      </c>
      <c r="NUF117">
        <f>'UG FFA'!NUF19</f>
        <v>0</v>
      </c>
      <c r="NUG117">
        <f>'UG FFA'!NUG19</f>
        <v>0</v>
      </c>
      <c r="NUH117">
        <f>'UG FFA'!NUH19</f>
        <v>0</v>
      </c>
      <c r="NUI117">
        <f>'UG FFA'!NUI19</f>
        <v>0</v>
      </c>
      <c r="NUJ117">
        <f>'UG FFA'!NUJ19</f>
        <v>0</v>
      </c>
      <c r="NUK117">
        <f>'UG FFA'!NUK19</f>
        <v>0</v>
      </c>
      <c r="NUL117">
        <f>'UG FFA'!NUL19</f>
        <v>0</v>
      </c>
      <c r="NUM117">
        <f>'UG FFA'!NUM19</f>
        <v>0</v>
      </c>
      <c r="NUN117">
        <f>'UG FFA'!NUN19</f>
        <v>0</v>
      </c>
      <c r="NUO117">
        <f>'UG FFA'!NUO19</f>
        <v>0</v>
      </c>
      <c r="NUP117">
        <f>'UG FFA'!NUP19</f>
        <v>0</v>
      </c>
      <c r="NUQ117">
        <f>'UG FFA'!NUQ19</f>
        <v>0</v>
      </c>
      <c r="NUR117">
        <f>'UG FFA'!NUR19</f>
        <v>0</v>
      </c>
      <c r="NUS117">
        <f>'UG FFA'!NUS19</f>
        <v>0</v>
      </c>
      <c r="NUT117">
        <f>'UG FFA'!NUT19</f>
        <v>0</v>
      </c>
      <c r="NUU117">
        <f>'UG FFA'!NUU19</f>
        <v>0</v>
      </c>
      <c r="NUV117">
        <f>'UG FFA'!NUV19</f>
        <v>0</v>
      </c>
      <c r="NUW117">
        <f>'UG FFA'!NUW19</f>
        <v>0</v>
      </c>
      <c r="NUX117">
        <f>'UG FFA'!NUX19</f>
        <v>0</v>
      </c>
      <c r="NUY117">
        <f>'UG FFA'!NUY19</f>
        <v>0</v>
      </c>
      <c r="NUZ117">
        <f>'UG FFA'!NUZ19</f>
        <v>0</v>
      </c>
      <c r="NVA117">
        <f>'UG FFA'!NVA19</f>
        <v>0</v>
      </c>
      <c r="NVB117">
        <f>'UG FFA'!NVB19</f>
        <v>0</v>
      </c>
      <c r="NVC117">
        <f>'UG FFA'!NVC19</f>
        <v>0</v>
      </c>
      <c r="NVD117">
        <f>'UG FFA'!NVD19</f>
        <v>0</v>
      </c>
      <c r="NVE117">
        <f>'UG FFA'!NVE19</f>
        <v>0</v>
      </c>
      <c r="NVF117">
        <f>'UG FFA'!NVF19</f>
        <v>0</v>
      </c>
      <c r="NVG117">
        <f>'UG FFA'!NVG19</f>
        <v>0</v>
      </c>
      <c r="NVH117">
        <f>'UG FFA'!NVH19</f>
        <v>0</v>
      </c>
      <c r="NVI117">
        <f>'UG FFA'!NVI19</f>
        <v>0</v>
      </c>
      <c r="NVJ117">
        <f>'UG FFA'!NVJ19</f>
        <v>0</v>
      </c>
      <c r="NVK117">
        <f>'UG FFA'!NVK19</f>
        <v>0</v>
      </c>
      <c r="NVL117">
        <f>'UG FFA'!NVL19</f>
        <v>0</v>
      </c>
      <c r="NVM117">
        <f>'UG FFA'!NVM19</f>
        <v>0</v>
      </c>
      <c r="NVN117">
        <f>'UG FFA'!NVN19</f>
        <v>0</v>
      </c>
      <c r="NVO117">
        <f>'UG FFA'!NVO19</f>
        <v>0</v>
      </c>
      <c r="NVP117">
        <f>'UG FFA'!NVP19</f>
        <v>0</v>
      </c>
      <c r="NVQ117">
        <f>'UG FFA'!NVQ19</f>
        <v>0</v>
      </c>
      <c r="NVR117">
        <f>'UG FFA'!NVR19</f>
        <v>0</v>
      </c>
      <c r="NVS117">
        <f>'UG FFA'!NVS19</f>
        <v>0</v>
      </c>
      <c r="NVT117">
        <f>'UG FFA'!NVT19</f>
        <v>0</v>
      </c>
      <c r="NVU117">
        <f>'UG FFA'!NVU19</f>
        <v>0</v>
      </c>
      <c r="NVV117">
        <f>'UG FFA'!NVV19</f>
        <v>0</v>
      </c>
      <c r="NVW117">
        <f>'UG FFA'!NVW19</f>
        <v>0</v>
      </c>
      <c r="NVX117">
        <f>'UG FFA'!NVX19</f>
        <v>0</v>
      </c>
      <c r="NVY117">
        <f>'UG FFA'!NVY19</f>
        <v>0</v>
      </c>
      <c r="NVZ117">
        <f>'UG FFA'!NVZ19</f>
        <v>0</v>
      </c>
      <c r="NWA117">
        <f>'UG FFA'!NWA19</f>
        <v>0</v>
      </c>
      <c r="NWB117">
        <f>'UG FFA'!NWB19</f>
        <v>0</v>
      </c>
      <c r="NWC117">
        <f>'UG FFA'!NWC19</f>
        <v>0</v>
      </c>
      <c r="NWD117">
        <f>'UG FFA'!NWD19</f>
        <v>0</v>
      </c>
      <c r="NWE117">
        <f>'UG FFA'!NWE19</f>
        <v>0</v>
      </c>
      <c r="NWF117">
        <f>'UG FFA'!NWF19</f>
        <v>0</v>
      </c>
      <c r="NWG117">
        <f>'UG FFA'!NWG19</f>
        <v>0</v>
      </c>
      <c r="NWH117">
        <f>'UG FFA'!NWH19</f>
        <v>0</v>
      </c>
      <c r="NWI117">
        <f>'UG FFA'!NWI19</f>
        <v>0</v>
      </c>
      <c r="NWJ117">
        <f>'UG FFA'!NWJ19</f>
        <v>0</v>
      </c>
      <c r="NWK117">
        <f>'UG FFA'!NWK19</f>
        <v>0</v>
      </c>
      <c r="NWL117">
        <f>'UG FFA'!NWL19</f>
        <v>0</v>
      </c>
      <c r="NWM117">
        <f>'UG FFA'!NWM19</f>
        <v>0</v>
      </c>
      <c r="NWN117">
        <f>'UG FFA'!NWN19</f>
        <v>0</v>
      </c>
      <c r="NWO117">
        <f>'UG FFA'!NWO19</f>
        <v>0</v>
      </c>
      <c r="NWP117">
        <f>'UG FFA'!NWP19</f>
        <v>0</v>
      </c>
      <c r="NWQ117">
        <f>'UG FFA'!NWQ19</f>
        <v>0</v>
      </c>
      <c r="NWR117">
        <f>'UG FFA'!NWR19</f>
        <v>0</v>
      </c>
      <c r="NWS117">
        <f>'UG FFA'!NWS19</f>
        <v>0</v>
      </c>
      <c r="NWT117">
        <f>'UG FFA'!NWT19</f>
        <v>0</v>
      </c>
      <c r="NWU117">
        <f>'UG FFA'!NWU19</f>
        <v>0</v>
      </c>
      <c r="NWV117">
        <f>'UG FFA'!NWV19</f>
        <v>0</v>
      </c>
      <c r="NWW117">
        <f>'UG FFA'!NWW19</f>
        <v>0</v>
      </c>
      <c r="NWX117">
        <f>'UG FFA'!NWX19</f>
        <v>0</v>
      </c>
      <c r="NWY117">
        <f>'UG FFA'!NWY19</f>
        <v>0</v>
      </c>
      <c r="NWZ117">
        <f>'UG FFA'!NWZ19</f>
        <v>0</v>
      </c>
      <c r="NXA117">
        <f>'UG FFA'!NXA19</f>
        <v>0</v>
      </c>
      <c r="NXB117">
        <f>'UG FFA'!NXB19</f>
        <v>0</v>
      </c>
      <c r="NXC117">
        <f>'UG FFA'!NXC19</f>
        <v>0</v>
      </c>
      <c r="NXD117">
        <f>'UG FFA'!NXD19</f>
        <v>0</v>
      </c>
      <c r="NXE117">
        <f>'UG FFA'!NXE19</f>
        <v>0</v>
      </c>
      <c r="NXF117">
        <f>'UG FFA'!NXF19</f>
        <v>0</v>
      </c>
      <c r="NXG117">
        <f>'UG FFA'!NXG19</f>
        <v>0</v>
      </c>
      <c r="NXH117">
        <f>'UG FFA'!NXH19</f>
        <v>0</v>
      </c>
      <c r="NXI117">
        <f>'UG FFA'!NXI19</f>
        <v>0</v>
      </c>
      <c r="NXJ117">
        <f>'UG FFA'!NXJ19</f>
        <v>0</v>
      </c>
      <c r="NXK117">
        <f>'UG FFA'!NXK19</f>
        <v>0</v>
      </c>
      <c r="NXL117">
        <f>'UG FFA'!NXL19</f>
        <v>0</v>
      </c>
      <c r="NXM117">
        <f>'UG FFA'!NXM19</f>
        <v>0</v>
      </c>
      <c r="NXN117">
        <f>'UG FFA'!NXN19</f>
        <v>0</v>
      </c>
      <c r="NXO117">
        <f>'UG FFA'!NXO19</f>
        <v>0</v>
      </c>
      <c r="NXP117">
        <f>'UG FFA'!NXP19</f>
        <v>0</v>
      </c>
      <c r="NXQ117">
        <f>'UG FFA'!NXQ19</f>
        <v>0</v>
      </c>
      <c r="NXR117">
        <f>'UG FFA'!NXR19</f>
        <v>0</v>
      </c>
      <c r="NXS117">
        <f>'UG FFA'!NXS19</f>
        <v>0</v>
      </c>
      <c r="NXT117">
        <f>'UG FFA'!NXT19</f>
        <v>0</v>
      </c>
      <c r="NXU117">
        <f>'UG FFA'!NXU19</f>
        <v>0</v>
      </c>
      <c r="NXV117">
        <f>'UG FFA'!NXV19</f>
        <v>0</v>
      </c>
      <c r="NXW117">
        <f>'UG FFA'!NXW19</f>
        <v>0</v>
      </c>
      <c r="NXX117">
        <f>'UG FFA'!NXX19</f>
        <v>0</v>
      </c>
      <c r="NXY117">
        <f>'UG FFA'!NXY19</f>
        <v>0</v>
      </c>
      <c r="NXZ117">
        <f>'UG FFA'!NXZ19</f>
        <v>0</v>
      </c>
      <c r="NYA117">
        <f>'UG FFA'!NYA19</f>
        <v>0</v>
      </c>
      <c r="NYB117">
        <f>'UG FFA'!NYB19</f>
        <v>0</v>
      </c>
      <c r="NYC117">
        <f>'UG FFA'!NYC19</f>
        <v>0</v>
      </c>
      <c r="NYD117">
        <f>'UG FFA'!NYD19</f>
        <v>0</v>
      </c>
      <c r="NYE117">
        <f>'UG FFA'!NYE19</f>
        <v>0</v>
      </c>
      <c r="NYF117">
        <f>'UG FFA'!NYF19</f>
        <v>0</v>
      </c>
      <c r="NYG117">
        <f>'UG FFA'!NYG19</f>
        <v>0</v>
      </c>
      <c r="NYH117">
        <f>'UG FFA'!NYH19</f>
        <v>0</v>
      </c>
      <c r="NYI117">
        <f>'UG FFA'!NYI19</f>
        <v>0</v>
      </c>
      <c r="NYJ117">
        <f>'UG FFA'!NYJ19</f>
        <v>0</v>
      </c>
      <c r="NYK117">
        <f>'UG FFA'!NYK19</f>
        <v>0</v>
      </c>
      <c r="NYL117">
        <f>'UG FFA'!NYL19</f>
        <v>0</v>
      </c>
      <c r="NYM117">
        <f>'UG FFA'!NYM19</f>
        <v>0</v>
      </c>
      <c r="NYN117">
        <f>'UG FFA'!NYN19</f>
        <v>0</v>
      </c>
      <c r="NYO117">
        <f>'UG FFA'!NYO19</f>
        <v>0</v>
      </c>
      <c r="NYP117">
        <f>'UG FFA'!NYP19</f>
        <v>0</v>
      </c>
      <c r="NYQ117">
        <f>'UG FFA'!NYQ19</f>
        <v>0</v>
      </c>
      <c r="NYR117">
        <f>'UG FFA'!NYR19</f>
        <v>0</v>
      </c>
      <c r="NYS117">
        <f>'UG FFA'!NYS19</f>
        <v>0</v>
      </c>
      <c r="NYT117">
        <f>'UG FFA'!NYT19</f>
        <v>0</v>
      </c>
      <c r="NYU117">
        <f>'UG FFA'!NYU19</f>
        <v>0</v>
      </c>
      <c r="NYV117">
        <f>'UG FFA'!NYV19</f>
        <v>0</v>
      </c>
      <c r="NYW117">
        <f>'UG FFA'!NYW19</f>
        <v>0</v>
      </c>
      <c r="NYX117">
        <f>'UG FFA'!NYX19</f>
        <v>0</v>
      </c>
      <c r="NYY117">
        <f>'UG FFA'!NYY19</f>
        <v>0</v>
      </c>
      <c r="NYZ117">
        <f>'UG FFA'!NYZ19</f>
        <v>0</v>
      </c>
      <c r="NZA117">
        <f>'UG FFA'!NZA19</f>
        <v>0</v>
      </c>
      <c r="NZB117">
        <f>'UG FFA'!NZB19</f>
        <v>0</v>
      </c>
      <c r="NZC117">
        <f>'UG FFA'!NZC19</f>
        <v>0</v>
      </c>
      <c r="NZD117">
        <f>'UG FFA'!NZD19</f>
        <v>0</v>
      </c>
      <c r="NZE117">
        <f>'UG FFA'!NZE19</f>
        <v>0</v>
      </c>
      <c r="NZF117">
        <f>'UG FFA'!NZF19</f>
        <v>0</v>
      </c>
      <c r="NZG117">
        <f>'UG FFA'!NZG19</f>
        <v>0</v>
      </c>
      <c r="NZH117">
        <f>'UG FFA'!NZH19</f>
        <v>0</v>
      </c>
      <c r="NZI117">
        <f>'UG FFA'!NZI19</f>
        <v>0</v>
      </c>
      <c r="NZJ117">
        <f>'UG FFA'!NZJ19</f>
        <v>0</v>
      </c>
      <c r="NZK117">
        <f>'UG FFA'!NZK19</f>
        <v>0</v>
      </c>
      <c r="NZL117">
        <f>'UG FFA'!NZL19</f>
        <v>0</v>
      </c>
      <c r="NZM117">
        <f>'UG FFA'!NZM19</f>
        <v>0</v>
      </c>
      <c r="NZN117">
        <f>'UG FFA'!NZN19</f>
        <v>0</v>
      </c>
      <c r="NZO117">
        <f>'UG FFA'!NZO19</f>
        <v>0</v>
      </c>
      <c r="NZP117">
        <f>'UG FFA'!NZP19</f>
        <v>0</v>
      </c>
      <c r="NZQ117">
        <f>'UG FFA'!NZQ19</f>
        <v>0</v>
      </c>
      <c r="NZR117">
        <f>'UG FFA'!NZR19</f>
        <v>0</v>
      </c>
      <c r="NZS117">
        <f>'UG FFA'!NZS19</f>
        <v>0</v>
      </c>
      <c r="NZT117">
        <f>'UG FFA'!NZT19</f>
        <v>0</v>
      </c>
      <c r="NZU117">
        <f>'UG FFA'!NZU19</f>
        <v>0</v>
      </c>
      <c r="NZV117">
        <f>'UG FFA'!NZV19</f>
        <v>0</v>
      </c>
      <c r="NZW117">
        <f>'UG FFA'!NZW19</f>
        <v>0</v>
      </c>
      <c r="NZX117">
        <f>'UG FFA'!NZX19</f>
        <v>0</v>
      </c>
      <c r="NZY117">
        <f>'UG FFA'!NZY19</f>
        <v>0</v>
      </c>
      <c r="NZZ117">
        <f>'UG FFA'!NZZ19</f>
        <v>0</v>
      </c>
      <c r="OAA117">
        <f>'UG FFA'!OAA19</f>
        <v>0</v>
      </c>
      <c r="OAB117">
        <f>'UG FFA'!OAB19</f>
        <v>0</v>
      </c>
      <c r="OAC117">
        <f>'UG FFA'!OAC19</f>
        <v>0</v>
      </c>
      <c r="OAD117">
        <f>'UG FFA'!OAD19</f>
        <v>0</v>
      </c>
      <c r="OAE117">
        <f>'UG FFA'!OAE19</f>
        <v>0</v>
      </c>
      <c r="OAF117">
        <f>'UG FFA'!OAF19</f>
        <v>0</v>
      </c>
      <c r="OAG117">
        <f>'UG FFA'!OAG19</f>
        <v>0</v>
      </c>
      <c r="OAH117">
        <f>'UG FFA'!OAH19</f>
        <v>0</v>
      </c>
      <c r="OAI117">
        <f>'UG FFA'!OAI19</f>
        <v>0</v>
      </c>
      <c r="OAJ117">
        <f>'UG FFA'!OAJ19</f>
        <v>0</v>
      </c>
      <c r="OAK117">
        <f>'UG FFA'!OAK19</f>
        <v>0</v>
      </c>
      <c r="OAL117">
        <f>'UG FFA'!OAL19</f>
        <v>0</v>
      </c>
      <c r="OAM117">
        <f>'UG FFA'!OAM19</f>
        <v>0</v>
      </c>
      <c r="OAN117">
        <f>'UG FFA'!OAN19</f>
        <v>0</v>
      </c>
      <c r="OAO117">
        <f>'UG FFA'!OAO19</f>
        <v>0</v>
      </c>
      <c r="OAP117">
        <f>'UG FFA'!OAP19</f>
        <v>0</v>
      </c>
      <c r="OAQ117">
        <f>'UG FFA'!OAQ19</f>
        <v>0</v>
      </c>
      <c r="OAR117">
        <f>'UG FFA'!OAR19</f>
        <v>0</v>
      </c>
      <c r="OAS117">
        <f>'UG FFA'!OAS19</f>
        <v>0</v>
      </c>
      <c r="OAT117">
        <f>'UG FFA'!OAT19</f>
        <v>0</v>
      </c>
      <c r="OAU117">
        <f>'UG FFA'!OAU19</f>
        <v>0</v>
      </c>
      <c r="OAV117">
        <f>'UG FFA'!OAV19</f>
        <v>0</v>
      </c>
      <c r="OAW117">
        <f>'UG FFA'!OAW19</f>
        <v>0</v>
      </c>
      <c r="OAX117">
        <f>'UG FFA'!OAX19</f>
        <v>0</v>
      </c>
      <c r="OAY117">
        <f>'UG FFA'!OAY19</f>
        <v>0</v>
      </c>
      <c r="OAZ117">
        <f>'UG FFA'!OAZ19</f>
        <v>0</v>
      </c>
      <c r="OBA117">
        <f>'UG FFA'!OBA19</f>
        <v>0</v>
      </c>
      <c r="OBB117">
        <f>'UG FFA'!OBB19</f>
        <v>0</v>
      </c>
      <c r="OBC117">
        <f>'UG FFA'!OBC19</f>
        <v>0</v>
      </c>
      <c r="OBD117">
        <f>'UG FFA'!OBD19</f>
        <v>0</v>
      </c>
      <c r="OBE117">
        <f>'UG FFA'!OBE19</f>
        <v>0</v>
      </c>
      <c r="OBF117">
        <f>'UG FFA'!OBF19</f>
        <v>0</v>
      </c>
      <c r="OBG117">
        <f>'UG FFA'!OBG19</f>
        <v>0</v>
      </c>
      <c r="OBH117">
        <f>'UG FFA'!OBH19</f>
        <v>0</v>
      </c>
      <c r="OBI117">
        <f>'UG FFA'!OBI19</f>
        <v>0</v>
      </c>
      <c r="OBJ117">
        <f>'UG FFA'!OBJ19</f>
        <v>0</v>
      </c>
      <c r="OBK117">
        <f>'UG FFA'!OBK19</f>
        <v>0</v>
      </c>
      <c r="OBL117">
        <f>'UG FFA'!OBL19</f>
        <v>0</v>
      </c>
      <c r="OBM117">
        <f>'UG FFA'!OBM19</f>
        <v>0</v>
      </c>
      <c r="OBN117">
        <f>'UG FFA'!OBN19</f>
        <v>0</v>
      </c>
      <c r="OBO117">
        <f>'UG FFA'!OBO19</f>
        <v>0</v>
      </c>
      <c r="OBP117">
        <f>'UG FFA'!OBP19</f>
        <v>0</v>
      </c>
      <c r="OBQ117">
        <f>'UG FFA'!OBQ19</f>
        <v>0</v>
      </c>
      <c r="OBR117">
        <f>'UG FFA'!OBR19</f>
        <v>0</v>
      </c>
      <c r="OBS117">
        <f>'UG FFA'!OBS19</f>
        <v>0</v>
      </c>
      <c r="OBT117">
        <f>'UG FFA'!OBT19</f>
        <v>0</v>
      </c>
      <c r="OBU117">
        <f>'UG FFA'!OBU19</f>
        <v>0</v>
      </c>
      <c r="OBV117">
        <f>'UG FFA'!OBV19</f>
        <v>0</v>
      </c>
      <c r="OBW117">
        <f>'UG FFA'!OBW19</f>
        <v>0</v>
      </c>
      <c r="OBX117">
        <f>'UG FFA'!OBX19</f>
        <v>0</v>
      </c>
      <c r="OBY117">
        <f>'UG FFA'!OBY19</f>
        <v>0</v>
      </c>
      <c r="OBZ117">
        <f>'UG FFA'!OBZ19</f>
        <v>0</v>
      </c>
      <c r="OCA117">
        <f>'UG FFA'!OCA19</f>
        <v>0</v>
      </c>
      <c r="OCB117">
        <f>'UG FFA'!OCB19</f>
        <v>0</v>
      </c>
      <c r="OCC117">
        <f>'UG FFA'!OCC19</f>
        <v>0</v>
      </c>
      <c r="OCD117">
        <f>'UG FFA'!OCD19</f>
        <v>0</v>
      </c>
      <c r="OCE117">
        <f>'UG FFA'!OCE19</f>
        <v>0</v>
      </c>
      <c r="OCF117">
        <f>'UG FFA'!OCF19</f>
        <v>0</v>
      </c>
      <c r="OCG117">
        <f>'UG FFA'!OCG19</f>
        <v>0</v>
      </c>
      <c r="OCH117">
        <f>'UG FFA'!OCH19</f>
        <v>0</v>
      </c>
      <c r="OCI117">
        <f>'UG FFA'!OCI19</f>
        <v>0</v>
      </c>
      <c r="OCJ117">
        <f>'UG FFA'!OCJ19</f>
        <v>0</v>
      </c>
      <c r="OCK117">
        <f>'UG FFA'!OCK19</f>
        <v>0</v>
      </c>
      <c r="OCL117">
        <f>'UG FFA'!OCL19</f>
        <v>0</v>
      </c>
      <c r="OCM117">
        <f>'UG FFA'!OCM19</f>
        <v>0</v>
      </c>
      <c r="OCN117">
        <f>'UG FFA'!OCN19</f>
        <v>0</v>
      </c>
      <c r="OCO117">
        <f>'UG FFA'!OCO19</f>
        <v>0</v>
      </c>
      <c r="OCP117">
        <f>'UG FFA'!OCP19</f>
        <v>0</v>
      </c>
      <c r="OCQ117">
        <f>'UG FFA'!OCQ19</f>
        <v>0</v>
      </c>
      <c r="OCR117">
        <f>'UG FFA'!OCR19</f>
        <v>0</v>
      </c>
      <c r="OCS117">
        <f>'UG FFA'!OCS19</f>
        <v>0</v>
      </c>
      <c r="OCT117">
        <f>'UG FFA'!OCT19</f>
        <v>0</v>
      </c>
      <c r="OCU117">
        <f>'UG FFA'!OCU19</f>
        <v>0</v>
      </c>
      <c r="OCV117">
        <f>'UG FFA'!OCV19</f>
        <v>0</v>
      </c>
      <c r="OCW117">
        <f>'UG FFA'!OCW19</f>
        <v>0</v>
      </c>
      <c r="OCX117">
        <f>'UG FFA'!OCX19</f>
        <v>0</v>
      </c>
      <c r="OCY117">
        <f>'UG FFA'!OCY19</f>
        <v>0</v>
      </c>
      <c r="OCZ117">
        <f>'UG FFA'!OCZ19</f>
        <v>0</v>
      </c>
      <c r="ODA117">
        <f>'UG FFA'!ODA19</f>
        <v>0</v>
      </c>
      <c r="ODB117">
        <f>'UG FFA'!ODB19</f>
        <v>0</v>
      </c>
      <c r="ODC117">
        <f>'UG FFA'!ODC19</f>
        <v>0</v>
      </c>
      <c r="ODD117">
        <f>'UG FFA'!ODD19</f>
        <v>0</v>
      </c>
      <c r="ODE117">
        <f>'UG FFA'!ODE19</f>
        <v>0</v>
      </c>
      <c r="ODF117">
        <f>'UG FFA'!ODF19</f>
        <v>0</v>
      </c>
      <c r="ODG117">
        <f>'UG FFA'!ODG19</f>
        <v>0</v>
      </c>
      <c r="ODH117">
        <f>'UG FFA'!ODH19</f>
        <v>0</v>
      </c>
      <c r="ODI117">
        <f>'UG FFA'!ODI19</f>
        <v>0</v>
      </c>
      <c r="ODJ117">
        <f>'UG FFA'!ODJ19</f>
        <v>0</v>
      </c>
      <c r="ODK117">
        <f>'UG FFA'!ODK19</f>
        <v>0</v>
      </c>
      <c r="ODL117">
        <f>'UG FFA'!ODL19</f>
        <v>0</v>
      </c>
      <c r="ODM117">
        <f>'UG FFA'!ODM19</f>
        <v>0</v>
      </c>
      <c r="ODN117">
        <f>'UG FFA'!ODN19</f>
        <v>0</v>
      </c>
      <c r="ODO117">
        <f>'UG FFA'!ODO19</f>
        <v>0</v>
      </c>
      <c r="ODP117">
        <f>'UG FFA'!ODP19</f>
        <v>0</v>
      </c>
      <c r="ODQ117">
        <f>'UG FFA'!ODQ19</f>
        <v>0</v>
      </c>
      <c r="ODR117">
        <f>'UG FFA'!ODR19</f>
        <v>0</v>
      </c>
      <c r="ODS117">
        <f>'UG FFA'!ODS19</f>
        <v>0</v>
      </c>
      <c r="ODT117">
        <f>'UG FFA'!ODT19</f>
        <v>0</v>
      </c>
      <c r="ODU117">
        <f>'UG FFA'!ODU19</f>
        <v>0</v>
      </c>
      <c r="ODV117">
        <f>'UG FFA'!ODV19</f>
        <v>0</v>
      </c>
      <c r="ODW117">
        <f>'UG FFA'!ODW19</f>
        <v>0</v>
      </c>
      <c r="ODX117">
        <f>'UG FFA'!ODX19</f>
        <v>0</v>
      </c>
      <c r="ODY117">
        <f>'UG FFA'!ODY19</f>
        <v>0</v>
      </c>
      <c r="ODZ117">
        <f>'UG FFA'!ODZ19</f>
        <v>0</v>
      </c>
      <c r="OEA117">
        <f>'UG FFA'!OEA19</f>
        <v>0</v>
      </c>
      <c r="OEB117">
        <f>'UG FFA'!OEB19</f>
        <v>0</v>
      </c>
      <c r="OEC117">
        <f>'UG FFA'!OEC19</f>
        <v>0</v>
      </c>
      <c r="OED117">
        <f>'UG FFA'!OED19</f>
        <v>0</v>
      </c>
      <c r="OEE117">
        <f>'UG FFA'!OEE19</f>
        <v>0</v>
      </c>
      <c r="OEF117">
        <f>'UG FFA'!OEF19</f>
        <v>0</v>
      </c>
      <c r="OEG117">
        <f>'UG FFA'!OEG19</f>
        <v>0</v>
      </c>
      <c r="OEH117">
        <f>'UG FFA'!OEH19</f>
        <v>0</v>
      </c>
      <c r="OEI117">
        <f>'UG FFA'!OEI19</f>
        <v>0</v>
      </c>
      <c r="OEJ117">
        <f>'UG FFA'!OEJ19</f>
        <v>0</v>
      </c>
      <c r="OEK117">
        <f>'UG FFA'!OEK19</f>
        <v>0</v>
      </c>
      <c r="OEL117">
        <f>'UG FFA'!OEL19</f>
        <v>0</v>
      </c>
      <c r="OEM117">
        <f>'UG FFA'!OEM19</f>
        <v>0</v>
      </c>
      <c r="OEN117">
        <f>'UG FFA'!OEN19</f>
        <v>0</v>
      </c>
      <c r="OEO117">
        <f>'UG FFA'!OEO19</f>
        <v>0</v>
      </c>
      <c r="OEP117">
        <f>'UG FFA'!OEP19</f>
        <v>0</v>
      </c>
      <c r="OEQ117">
        <f>'UG FFA'!OEQ19</f>
        <v>0</v>
      </c>
      <c r="OER117">
        <f>'UG FFA'!OER19</f>
        <v>0</v>
      </c>
      <c r="OES117">
        <f>'UG FFA'!OES19</f>
        <v>0</v>
      </c>
      <c r="OET117">
        <f>'UG FFA'!OET19</f>
        <v>0</v>
      </c>
      <c r="OEU117">
        <f>'UG FFA'!OEU19</f>
        <v>0</v>
      </c>
      <c r="OEV117">
        <f>'UG FFA'!OEV19</f>
        <v>0</v>
      </c>
      <c r="OEW117">
        <f>'UG FFA'!OEW19</f>
        <v>0</v>
      </c>
      <c r="OEX117">
        <f>'UG FFA'!OEX19</f>
        <v>0</v>
      </c>
      <c r="OEY117">
        <f>'UG FFA'!OEY19</f>
        <v>0</v>
      </c>
      <c r="OEZ117">
        <f>'UG FFA'!OEZ19</f>
        <v>0</v>
      </c>
      <c r="OFA117">
        <f>'UG FFA'!OFA19</f>
        <v>0</v>
      </c>
      <c r="OFB117">
        <f>'UG FFA'!OFB19</f>
        <v>0</v>
      </c>
      <c r="OFC117">
        <f>'UG FFA'!OFC19</f>
        <v>0</v>
      </c>
      <c r="OFD117">
        <f>'UG FFA'!OFD19</f>
        <v>0</v>
      </c>
      <c r="OFE117">
        <f>'UG FFA'!OFE19</f>
        <v>0</v>
      </c>
      <c r="OFF117">
        <f>'UG FFA'!OFF19</f>
        <v>0</v>
      </c>
      <c r="OFG117">
        <f>'UG FFA'!OFG19</f>
        <v>0</v>
      </c>
      <c r="OFH117">
        <f>'UG FFA'!OFH19</f>
        <v>0</v>
      </c>
      <c r="OFI117">
        <f>'UG FFA'!OFI19</f>
        <v>0</v>
      </c>
      <c r="OFJ117">
        <f>'UG FFA'!OFJ19</f>
        <v>0</v>
      </c>
      <c r="OFK117">
        <f>'UG FFA'!OFK19</f>
        <v>0</v>
      </c>
      <c r="OFL117">
        <f>'UG FFA'!OFL19</f>
        <v>0</v>
      </c>
      <c r="OFM117">
        <f>'UG FFA'!OFM19</f>
        <v>0</v>
      </c>
      <c r="OFN117">
        <f>'UG FFA'!OFN19</f>
        <v>0</v>
      </c>
      <c r="OFO117">
        <f>'UG FFA'!OFO19</f>
        <v>0</v>
      </c>
      <c r="OFP117">
        <f>'UG FFA'!OFP19</f>
        <v>0</v>
      </c>
      <c r="OFQ117">
        <f>'UG FFA'!OFQ19</f>
        <v>0</v>
      </c>
      <c r="OFR117">
        <f>'UG FFA'!OFR19</f>
        <v>0</v>
      </c>
      <c r="OFS117">
        <f>'UG FFA'!OFS19</f>
        <v>0</v>
      </c>
      <c r="OFT117">
        <f>'UG FFA'!OFT19</f>
        <v>0</v>
      </c>
      <c r="OFU117">
        <f>'UG FFA'!OFU19</f>
        <v>0</v>
      </c>
      <c r="OFV117">
        <f>'UG FFA'!OFV19</f>
        <v>0</v>
      </c>
      <c r="OFW117">
        <f>'UG FFA'!OFW19</f>
        <v>0</v>
      </c>
      <c r="OFX117">
        <f>'UG FFA'!OFX19</f>
        <v>0</v>
      </c>
      <c r="OFY117">
        <f>'UG FFA'!OFY19</f>
        <v>0</v>
      </c>
      <c r="OFZ117">
        <f>'UG FFA'!OFZ19</f>
        <v>0</v>
      </c>
      <c r="OGA117">
        <f>'UG FFA'!OGA19</f>
        <v>0</v>
      </c>
      <c r="OGB117">
        <f>'UG FFA'!OGB19</f>
        <v>0</v>
      </c>
      <c r="OGC117">
        <f>'UG FFA'!OGC19</f>
        <v>0</v>
      </c>
      <c r="OGD117">
        <f>'UG FFA'!OGD19</f>
        <v>0</v>
      </c>
      <c r="OGE117">
        <f>'UG FFA'!OGE19</f>
        <v>0</v>
      </c>
      <c r="OGF117">
        <f>'UG FFA'!OGF19</f>
        <v>0</v>
      </c>
      <c r="OGG117">
        <f>'UG FFA'!OGG19</f>
        <v>0</v>
      </c>
      <c r="OGH117">
        <f>'UG FFA'!OGH19</f>
        <v>0</v>
      </c>
      <c r="OGI117">
        <f>'UG FFA'!OGI19</f>
        <v>0</v>
      </c>
      <c r="OGJ117">
        <f>'UG FFA'!OGJ19</f>
        <v>0</v>
      </c>
      <c r="OGK117">
        <f>'UG FFA'!OGK19</f>
        <v>0</v>
      </c>
      <c r="OGL117">
        <f>'UG FFA'!OGL19</f>
        <v>0</v>
      </c>
      <c r="OGM117">
        <f>'UG FFA'!OGM19</f>
        <v>0</v>
      </c>
      <c r="OGN117">
        <f>'UG FFA'!OGN19</f>
        <v>0</v>
      </c>
      <c r="OGO117">
        <f>'UG FFA'!OGO19</f>
        <v>0</v>
      </c>
      <c r="OGP117">
        <f>'UG FFA'!OGP19</f>
        <v>0</v>
      </c>
      <c r="OGQ117">
        <f>'UG FFA'!OGQ19</f>
        <v>0</v>
      </c>
      <c r="OGR117">
        <f>'UG FFA'!OGR19</f>
        <v>0</v>
      </c>
      <c r="OGS117">
        <f>'UG FFA'!OGS19</f>
        <v>0</v>
      </c>
      <c r="OGT117">
        <f>'UG FFA'!OGT19</f>
        <v>0</v>
      </c>
      <c r="OGU117">
        <f>'UG FFA'!OGU19</f>
        <v>0</v>
      </c>
      <c r="OGV117">
        <f>'UG FFA'!OGV19</f>
        <v>0</v>
      </c>
      <c r="OGW117">
        <f>'UG FFA'!OGW19</f>
        <v>0</v>
      </c>
      <c r="OGX117">
        <f>'UG FFA'!OGX19</f>
        <v>0</v>
      </c>
      <c r="OGY117">
        <f>'UG FFA'!OGY19</f>
        <v>0</v>
      </c>
      <c r="OGZ117">
        <f>'UG FFA'!OGZ19</f>
        <v>0</v>
      </c>
      <c r="OHA117">
        <f>'UG FFA'!OHA19</f>
        <v>0</v>
      </c>
      <c r="OHB117">
        <f>'UG FFA'!OHB19</f>
        <v>0</v>
      </c>
      <c r="OHC117">
        <f>'UG FFA'!OHC19</f>
        <v>0</v>
      </c>
      <c r="OHD117">
        <f>'UG FFA'!OHD19</f>
        <v>0</v>
      </c>
      <c r="OHE117">
        <f>'UG FFA'!OHE19</f>
        <v>0</v>
      </c>
      <c r="OHF117">
        <f>'UG FFA'!OHF19</f>
        <v>0</v>
      </c>
      <c r="OHG117">
        <f>'UG FFA'!OHG19</f>
        <v>0</v>
      </c>
      <c r="OHH117">
        <f>'UG FFA'!OHH19</f>
        <v>0</v>
      </c>
      <c r="OHI117">
        <f>'UG FFA'!OHI19</f>
        <v>0</v>
      </c>
      <c r="OHJ117">
        <f>'UG FFA'!OHJ19</f>
        <v>0</v>
      </c>
      <c r="OHK117">
        <f>'UG FFA'!OHK19</f>
        <v>0</v>
      </c>
      <c r="OHL117">
        <f>'UG FFA'!OHL19</f>
        <v>0</v>
      </c>
      <c r="OHM117">
        <f>'UG FFA'!OHM19</f>
        <v>0</v>
      </c>
      <c r="OHN117">
        <f>'UG FFA'!OHN19</f>
        <v>0</v>
      </c>
      <c r="OHO117">
        <f>'UG FFA'!OHO19</f>
        <v>0</v>
      </c>
      <c r="OHP117">
        <f>'UG FFA'!OHP19</f>
        <v>0</v>
      </c>
      <c r="OHQ117">
        <f>'UG FFA'!OHQ19</f>
        <v>0</v>
      </c>
      <c r="OHR117">
        <f>'UG FFA'!OHR19</f>
        <v>0</v>
      </c>
      <c r="OHS117">
        <f>'UG FFA'!OHS19</f>
        <v>0</v>
      </c>
      <c r="OHT117">
        <f>'UG FFA'!OHT19</f>
        <v>0</v>
      </c>
      <c r="OHU117">
        <f>'UG FFA'!OHU19</f>
        <v>0</v>
      </c>
      <c r="OHV117">
        <f>'UG FFA'!OHV19</f>
        <v>0</v>
      </c>
      <c r="OHW117">
        <f>'UG FFA'!OHW19</f>
        <v>0</v>
      </c>
      <c r="OHX117">
        <f>'UG FFA'!OHX19</f>
        <v>0</v>
      </c>
      <c r="OHY117">
        <f>'UG FFA'!OHY19</f>
        <v>0</v>
      </c>
      <c r="OHZ117">
        <f>'UG FFA'!OHZ19</f>
        <v>0</v>
      </c>
      <c r="OIA117">
        <f>'UG FFA'!OIA19</f>
        <v>0</v>
      </c>
      <c r="OIB117">
        <f>'UG FFA'!OIB19</f>
        <v>0</v>
      </c>
      <c r="OIC117">
        <f>'UG FFA'!OIC19</f>
        <v>0</v>
      </c>
      <c r="OID117">
        <f>'UG FFA'!OID19</f>
        <v>0</v>
      </c>
      <c r="OIE117">
        <f>'UG FFA'!OIE19</f>
        <v>0</v>
      </c>
      <c r="OIF117">
        <f>'UG FFA'!OIF19</f>
        <v>0</v>
      </c>
      <c r="OIG117">
        <f>'UG FFA'!OIG19</f>
        <v>0</v>
      </c>
      <c r="OIH117">
        <f>'UG FFA'!OIH19</f>
        <v>0</v>
      </c>
      <c r="OII117">
        <f>'UG FFA'!OII19</f>
        <v>0</v>
      </c>
      <c r="OIJ117">
        <f>'UG FFA'!OIJ19</f>
        <v>0</v>
      </c>
      <c r="OIK117">
        <f>'UG FFA'!OIK19</f>
        <v>0</v>
      </c>
      <c r="OIL117">
        <f>'UG FFA'!OIL19</f>
        <v>0</v>
      </c>
      <c r="OIM117">
        <f>'UG FFA'!OIM19</f>
        <v>0</v>
      </c>
      <c r="OIN117">
        <f>'UG FFA'!OIN19</f>
        <v>0</v>
      </c>
      <c r="OIO117">
        <f>'UG FFA'!OIO19</f>
        <v>0</v>
      </c>
      <c r="OIP117">
        <f>'UG FFA'!OIP19</f>
        <v>0</v>
      </c>
      <c r="OIQ117">
        <f>'UG FFA'!OIQ19</f>
        <v>0</v>
      </c>
      <c r="OIR117">
        <f>'UG FFA'!OIR19</f>
        <v>0</v>
      </c>
      <c r="OIS117">
        <f>'UG FFA'!OIS19</f>
        <v>0</v>
      </c>
      <c r="OIT117">
        <f>'UG FFA'!OIT19</f>
        <v>0</v>
      </c>
      <c r="OIU117">
        <f>'UG FFA'!OIU19</f>
        <v>0</v>
      </c>
      <c r="OIV117">
        <f>'UG FFA'!OIV19</f>
        <v>0</v>
      </c>
      <c r="OIW117">
        <f>'UG FFA'!OIW19</f>
        <v>0</v>
      </c>
      <c r="OIX117">
        <f>'UG FFA'!OIX19</f>
        <v>0</v>
      </c>
      <c r="OIY117">
        <f>'UG FFA'!OIY19</f>
        <v>0</v>
      </c>
      <c r="OIZ117">
        <f>'UG FFA'!OIZ19</f>
        <v>0</v>
      </c>
      <c r="OJA117">
        <f>'UG FFA'!OJA19</f>
        <v>0</v>
      </c>
      <c r="OJB117">
        <f>'UG FFA'!OJB19</f>
        <v>0</v>
      </c>
      <c r="OJC117">
        <f>'UG FFA'!OJC19</f>
        <v>0</v>
      </c>
      <c r="OJD117">
        <f>'UG FFA'!OJD19</f>
        <v>0</v>
      </c>
      <c r="OJE117">
        <f>'UG FFA'!OJE19</f>
        <v>0</v>
      </c>
      <c r="OJF117">
        <f>'UG FFA'!OJF19</f>
        <v>0</v>
      </c>
      <c r="OJG117">
        <f>'UG FFA'!OJG19</f>
        <v>0</v>
      </c>
      <c r="OJH117">
        <f>'UG FFA'!OJH19</f>
        <v>0</v>
      </c>
      <c r="OJI117">
        <f>'UG FFA'!OJI19</f>
        <v>0</v>
      </c>
      <c r="OJJ117">
        <f>'UG FFA'!OJJ19</f>
        <v>0</v>
      </c>
      <c r="OJK117">
        <f>'UG FFA'!OJK19</f>
        <v>0</v>
      </c>
      <c r="OJL117">
        <f>'UG FFA'!OJL19</f>
        <v>0</v>
      </c>
      <c r="OJM117">
        <f>'UG FFA'!OJM19</f>
        <v>0</v>
      </c>
      <c r="OJN117">
        <f>'UG FFA'!OJN19</f>
        <v>0</v>
      </c>
      <c r="OJO117">
        <f>'UG FFA'!OJO19</f>
        <v>0</v>
      </c>
      <c r="OJP117">
        <f>'UG FFA'!OJP19</f>
        <v>0</v>
      </c>
      <c r="OJQ117">
        <f>'UG FFA'!OJQ19</f>
        <v>0</v>
      </c>
      <c r="OJR117">
        <f>'UG FFA'!OJR19</f>
        <v>0</v>
      </c>
      <c r="OJS117">
        <f>'UG FFA'!OJS19</f>
        <v>0</v>
      </c>
      <c r="OJT117">
        <f>'UG FFA'!OJT19</f>
        <v>0</v>
      </c>
      <c r="OJU117">
        <f>'UG FFA'!OJU19</f>
        <v>0</v>
      </c>
      <c r="OJV117">
        <f>'UG FFA'!OJV19</f>
        <v>0</v>
      </c>
      <c r="OJW117">
        <f>'UG FFA'!OJW19</f>
        <v>0</v>
      </c>
      <c r="OJX117">
        <f>'UG FFA'!OJX19</f>
        <v>0</v>
      </c>
      <c r="OJY117">
        <f>'UG FFA'!OJY19</f>
        <v>0</v>
      </c>
      <c r="OJZ117">
        <f>'UG FFA'!OJZ19</f>
        <v>0</v>
      </c>
      <c r="OKA117">
        <f>'UG FFA'!OKA19</f>
        <v>0</v>
      </c>
      <c r="OKB117">
        <f>'UG FFA'!OKB19</f>
        <v>0</v>
      </c>
      <c r="OKC117">
        <f>'UG FFA'!OKC19</f>
        <v>0</v>
      </c>
      <c r="OKD117">
        <f>'UG FFA'!OKD19</f>
        <v>0</v>
      </c>
      <c r="OKE117">
        <f>'UG FFA'!OKE19</f>
        <v>0</v>
      </c>
      <c r="OKF117">
        <f>'UG FFA'!OKF19</f>
        <v>0</v>
      </c>
      <c r="OKG117">
        <f>'UG FFA'!OKG19</f>
        <v>0</v>
      </c>
      <c r="OKH117">
        <f>'UG FFA'!OKH19</f>
        <v>0</v>
      </c>
      <c r="OKI117">
        <f>'UG FFA'!OKI19</f>
        <v>0</v>
      </c>
      <c r="OKJ117">
        <f>'UG FFA'!OKJ19</f>
        <v>0</v>
      </c>
      <c r="OKK117">
        <f>'UG FFA'!OKK19</f>
        <v>0</v>
      </c>
      <c r="OKL117">
        <f>'UG FFA'!OKL19</f>
        <v>0</v>
      </c>
      <c r="OKM117">
        <f>'UG FFA'!OKM19</f>
        <v>0</v>
      </c>
      <c r="OKN117">
        <f>'UG FFA'!OKN19</f>
        <v>0</v>
      </c>
      <c r="OKO117">
        <f>'UG FFA'!OKO19</f>
        <v>0</v>
      </c>
      <c r="OKP117">
        <f>'UG FFA'!OKP19</f>
        <v>0</v>
      </c>
      <c r="OKQ117">
        <f>'UG FFA'!OKQ19</f>
        <v>0</v>
      </c>
      <c r="OKR117">
        <f>'UG FFA'!OKR19</f>
        <v>0</v>
      </c>
      <c r="OKS117">
        <f>'UG FFA'!OKS19</f>
        <v>0</v>
      </c>
      <c r="OKT117">
        <f>'UG FFA'!OKT19</f>
        <v>0</v>
      </c>
      <c r="OKU117">
        <f>'UG FFA'!OKU19</f>
        <v>0</v>
      </c>
      <c r="OKV117">
        <f>'UG FFA'!OKV19</f>
        <v>0</v>
      </c>
      <c r="OKW117">
        <f>'UG FFA'!OKW19</f>
        <v>0</v>
      </c>
      <c r="OKX117">
        <f>'UG FFA'!OKX19</f>
        <v>0</v>
      </c>
      <c r="OKY117">
        <f>'UG FFA'!OKY19</f>
        <v>0</v>
      </c>
      <c r="OKZ117">
        <f>'UG FFA'!OKZ19</f>
        <v>0</v>
      </c>
      <c r="OLA117">
        <f>'UG FFA'!OLA19</f>
        <v>0</v>
      </c>
      <c r="OLB117">
        <f>'UG FFA'!OLB19</f>
        <v>0</v>
      </c>
      <c r="OLC117">
        <f>'UG FFA'!OLC19</f>
        <v>0</v>
      </c>
      <c r="OLD117">
        <f>'UG FFA'!OLD19</f>
        <v>0</v>
      </c>
      <c r="OLE117">
        <f>'UG FFA'!OLE19</f>
        <v>0</v>
      </c>
      <c r="OLF117">
        <f>'UG FFA'!OLF19</f>
        <v>0</v>
      </c>
      <c r="OLG117">
        <f>'UG FFA'!OLG19</f>
        <v>0</v>
      </c>
      <c r="OLH117">
        <f>'UG FFA'!OLH19</f>
        <v>0</v>
      </c>
      <c r="OLI117">
        <f>'UG FFA'!OLI19</f>
        <v>0</v>
      </c>
      <c r="OLJ117">
        <f>'UG FFA'!OLJ19</f>
        <v>0</v>
      </c>
      <c r="OLK117">
        <f>'UG FFA'!OLK19</f>
        <v>0</v>
      </c>
      <c r="OLL117">
        <f>'UG FFA'!OLL19</f>
        <v>0</v>
      </c>
      <c r="OLM117">
        <f>'UG FFA'!OLM19</f>
        <v>0</v>
      </c>
      <c r="OLN117">
        <f>'UG FFA'!OLN19</f>
        <v>0</v>
      </c>
      <c r="OLO117">
        <f>'UG FFA'!OLO19</f>
        <v>0</v>
      </c>
      <c r="OLP117">
        <f>'UG FFA'!OLP19</f>
        <v>0</v>
      </c>
      <c r="OLQ117">
        <f>'UG FFA'!OLQ19</f>
        <v>0</v>
      </c>
      <c r="OLR117">
        <f>'UG FFA'!OLR19</f>
        <v>0</v>
      </c>
      <c r="OLS117">
        <f>'UG FFA'!OLS19</f>
        <v>0</v>
      </c>
      <c r="OLT117">
        <f>'UG FFA'!OLT19</f>
        <v>0</v>
      </c>
      <c r="OLU117">
        <f>'UG FFA'!OLU19</f>
        <v>0</v>
      </c>
      <c r="OLV117">
        <f>'UG FFA'!OLV19</f>
        <v>0</v>
      </c>
      <c r="OLW117">
        <f>'UG FFA'!OLW19</f>
        <v>0</v>
      </c>
      <c r="OLX117">
        <f>'UG FFA'!OLX19</f>
        <v>0</v>
      </c>
      <c r="OLY117">
        <f>'UG FFA'!OLY19</f>
        <v>0</v>
      </c>
      <c r="OLZ117">
        <f>'UG FFA'!OLZ19</f>
        <v>0</v>
      </c>
      <c r="OMA117">
        <f>'UG FFA'!OMA19</f>
        <v>0</v>
      </c>
      <c r="OMB117">
        <f>'UG FFA'!OMB19</f>
        <v>0</v>
      </c>
      <c r="OMC117">
        <f>'UG FFA'!OMC19</f>
        <v>0</v>
      </c>
      <c r="OMD117">
        <f>'UG FFA'!OMD19</f>
        <v>0</v>
      </c>
      <c r="OME117">
        <f>'UG FFA'!OME19</f>
        <v>0</v>
      </c>
      <c r="OMF117">
        <f>'UG FFA'!OMF19</f>
        <v>0</v>
      </c>
      <c r="OMG117">
        <f>'UG FFA'!OMG19</f>
        <v>0</v>
      </c>
      <c r="OMH117">
        <f>'UG FFA'!OMH19</f>
        <v>0</v>
      </c>
      <c r="OMI117">
        <f>'UG FFA'!OMI19</f>
        <v>0</v>
      </c>
      <c r="OMJ117">
        <f>'UG FFA'!OMJ19</f>
        <v>0</v>
      </c>
      <c r="OMK117">
        <f>'UG FFA'!OMK19</f>
        <v>0</v>
      </c>
      <c r="OML117">
        <f>'UG FFA'!OML19</f>
        <v>0</v>
      </c>
      <c r="OMM117">
        <f>'UG FFA'!OMM19</f>
        <v>0</v>
      </c>
      <c r="OMN117">
        <f>'UG FFA'!OMN19</f>
        <v>0</v>
      </c>
      <c r="OMO117">
        <f>'UG FFA'!OMO19</f>
        <v>0</v>
      </c>
      <c r="OMP117">
        <f>'UG FFA'!OMP19</f>
        <v>0</v>
      </c>
      <c r="OMQ117">
        <f>'UG FFA'!OMQ19</f>
        <v>0</v>
      </c>
      <c r="OMR117">
        <f>'UG FFA'!OMR19</f>
        <v>0</v>
      </c>
      <c r="OMS117">
        <f>'UG FFA'!OMS19</f>
        <v>0</v>
      </c>
      <c r="OMT117">
        <f>'UG FFA'!OMT19</f>
        <v>0</v>
      </c>
      <c r="OMU117">
        <f>'UG FFA'!OMU19</f>
        <v>0</v>
      </c>
      <c r="OMV117">
        <f>'UG FFA'!OMV19</f>
        <v>0</v>
      </c>
      <c r="OMW117">
        <f>'UG FFA'!OMW19</f>
        <v>0</v>
      </c>
      <c r="OMX117">
        <f>'UG FFA'!OMX19</f>
        <v>0</v>
      </c>
      <c r="OMY117">
        <f>'UG FFA'!OMY19</f>
        <v>0</v>
      </c>
      <c r="OMZ117">
        <f>'UG FFA'!OMZ19</f>
        <v>0</v>
      </c>
      <c r="ONA117">
        <f>'UG FFA'!ONA19</f>
        <v>0</v>
      </c>
      <c r="ONB117">
        <f>'UG FFA'!ONB19</f>
        <v>0</v>
      </c>
      <c r="ONC117">
        <f>'UG FFA'!ONC19</f>
        <v>0</v>
      </c>
      <c r="OND117">
        <f>'UG FFA'!OND19</f>
        <v>0</v>
      </c>
      <c r="ONE117">
        <f>'UG FFA'!ONE19</f>
        <v>0</v>
      </c>
      <c r="ONF117">
        <f>'UG FFA'!ONF19</f>
        <v>0</v>
      </c>
      <c r="ONG117">
        <f>'UG FFA'!ONG19</f>
        <v>0</v>
      </c>
      <c r="ONH117">
        <f>'UG FFA'!ONH19</f>
        <v>0</v>
      </c>
      <c r="ONI117">
        <f>'UG FFA'!ONI19</f>
        <v>0</v>
      </c>
      <c r="ONJ117">
        <f>'UG FFA'!ONJ19</f>
        <v>0</v>
      </c>
      <c r="ONK117">
        <f>'UG FFA'!ONK19</f>
        <v>0</v>
      </c>
      <c r="ONL117">
        <f>'UG FFA'!ONL19</f>
        <v>0</v>
      </c>
      <c r="ONM117">
        <f>'UG FFA'!ONM19</f>
        <v>0</v>
      </c>
      <c r="ONN117">
        <f>'UG FFA'!ONN19</f>
        <v>0</v>
      </c>
      <c r="ONO117">
        <f>'UG FFA'!ONO19</f>
        <v>0</v>
      </c>
      <c r="ONP117">
        <f>'UG FFA'!ONP19</f>
        <v>0</v>
      </c>
      <c r="ONQ117">
        <f>'UG FFA'!ONQ19</f>
        <v>0</v>
      </c>
      <c r="ONR117">
        <f>'UG FFA'!ONR19</f>
        <v>0</v>
      </c>
      <c r="ONS117">
        <f>'UG FFA'!ONS19</f>
        <v>0</v>
      </c>
      <c r="ONT117">
        <f>'UG FFA'!ONT19</f>
        <v>0</v>
      </c>
      <c r="ONU117">
        <f>'UG FFA'!ONU19</f>
        <v>0</v>
      </c>
      <c r="ONV117">
        <f>'UG FFA'!ONV19</f>
        <v>0</v>
      </c>
      <c r="ONW117">
        <f>'UG FFA'!ONW19</f>
        <v>0</v>
      </c>
      <c r="ONX117">
        <f>'UG FFA'!ONX19</f>
        <v>0</v>
      </c>
      <c r="ONY117">
        <f>'UG FFA'!ONY19</f>
        <v>0</v>
      </c>
      <c r="ONZ117">
        <f>'UG FFA'!ONZ19</f>
        <v>0</v>
      </c>
      <c r="OOA117">
        <f>'UG FFA'!OOA19</f>
        <v>0</v>
      </c>
      <c r="OOB117">
        <f>'UG FFA'!OOB19</f>
        <v>0</v>
      </c>
      <c r="OOC117">
        <f>'UG FFA'!OOC19</f>
        <v>0</v>
      </c>
      <c r="OOD117">
        <f>'UG FFA'!OOD19</f>
        <v>0</v>
      </c>
      <c r="OOE117">
        <f>'UG FFA'!OOE19</f>
        <v>0</v>
      </c>
      <c r="OOF117">
        <f>'UG FFA'!OOF19</f>
        <v>0</v>
      </c>
      <c r="OOG117">
        <f>'UG FFA'!OOG19</f>
        <v>0</v>
      </c>
      <c r="OOH117">
        <f>'UG FFA'!OOH19</f>
        <v>0</v>
      </c>
      <c r="OOI117">
        <f>'UG FFA'!OOI19</f>
        <v>0</v>
      </c>
      <c r="OOJ117">
        <f>'UG FFA'!OOJ19</f>
        <v>0</v>
      </c>
      <c r="OOK117">
        <f>'UG FFA'!OOK19</f>
        <v>0</v>
      </c>
      <c r="OOL117">
        <f>'UG FFA'!OOL19</f>
        <v>0</v>
      </c>
      <c r="OOM117">
        <f>'UG FFA'!OOM19</f>
        <v>0</v>
      </c>
      <c r="OON117">
        <f>'UG FFA'!OON19</f>
        <v>0</v>
      </c>
      <c r="OOO117">
        <f>'UG FFA'!OOO19</f>
        <v>0</v>
      </c>
      <c r="OOP117">
        <f>'UG FFA'!OOP19</f>
        <v>0</v>
      </c>
      <c r="OOQ117">
        <f>'UG FFA'!OOQ19</f>
        <v>0</v>
      </c>
      <c r="OOR117">
        <f>'UG FFA'!OOR19</f>
        <v>0</v>
      </c>
      <c r="OOS117">
        <f>'UG FFA'!OOS19</f>
        <v>0</v>
      </c>
      <c r="OOT117">
        <f>'UG FFA'!OOT19</f>
        <v>0</v>
      </c>
      <c r="OOU117">
        <f>'UG FFA'!OOU19</f>
        <v>0</v>
      </c>
      <c r="OOV117">
        <f>'UG FFA'!OOV19</f>
        <v>0</v>
      </c>
      <c r="OOW117">
        <f>'UG FFA'!OOW19</f>
        <v>0</v>
      </c>
      <c r="OOX117">
        <f>'UG FFA'!OOX19</f>
        <v>0</v>
      </c>
      <c r="OOY117">
        <f>'UG FFA'!OOY19</f>
        <v>0</v>
      </c>
      <c r="OOZ117">
        <f>'UG FFA'!OOZ19</f>
        <v>0</v>
      </c>
      <c r="OPA117">
        <f>'UG FFA'!OPA19</f>
        <v>0</v>
      </c>
      <c r="OPB117">
        <f>'UG FFA'!OPB19</f>
        <v>0</v>
      </c>
      <c r="OPC117">
        <f>'UG FFA'!OPC19</f>
        <v>0</v>
      </c>
      <c r="OPD117">
        <f>'UG FFA'!OPD19</f>
        <v>0</v>
      </c>
      <c r="OPE117">
        <f>'UG FFA'!OPE19</f>
        <v>0</v>
      </c>
      <c r="OPF117">
        <f>'UG FFA'!OPF19</f>
        <v>0</v>
      </c>
      <c r="OPG117">
        <f>'UG FFA'!OPG19</f>
        <v>0</v>
      </c>
      <c r="OPH117">
        <f>'UG FFA'!OPH19</f>
        <v>0</v>
      </c>
      <c r="OPI117">
        <f>'UG FFA'!OPI19</f>
        <v>0</v>
      </c>
      <c r="OPJ117">
        <f>'UG FFA'!OPJ19</f>
        <v>0</v>
      </c>
      <c r="OPK117">
        <f>'UG FFA'!OPK19</f>
        <v>0</v>
      </c>
      <c r="OPL117">
        <f>'UG FFA'!OPL19</f>
        <v>0</v>
      </c>
      <c r="OPM117">
        <f>'UG FFA'!OPM19</f>
        <v>0</v>
      </c>
      <c r="OPN117">
        <f>'UG FFA'!OPN19</f>
        <v>0</v>
      </c>
      <c r="OPO117">
        <f>'UG FFA'!OPO19</f>
        <v>0</v>
      </c>
      <c r="OPP117">
        <f>'UG FFA'!OPP19</f>
        <v>0</v>
      </c>
      <c r="OPQ117">
        <f>'UG FFA'!OPQ19</f>
        <v>0</v>
      </c>
      <c r="OPR117">
        <f>'UG FFA'!OPR19</f>
        <v>0</v>
      </c>
      <c r="OPS117">
        <f>'UG FFA'!OPS19</f>
        <v>0</v>
      </c>
      <c r="OPT117">
        <f>'UG FFA'!OPT19</f>
        <v>0</v>
      </c>
      <c r="OPU117">
        <f>'UG FFA'!OPU19</f>
        <v>0</v>
      </c>
      <c r="OPV117">
        <f>'UG FFA'!OPV19</f>
        <v>0</v>
      </c>
      <c r="OPW117">
        <f>'UG FFA'!OPW19</f>
        <v>0</v>
      </c>
      <c r="OPX117">
        <f>'UG FFA'!OPX19</f>
        <v>0</v>
      </c>
      <c r="OPY117">
        <f>'UG FFA'!OPY19</f>
        <v>0</v>
      </c>
      <c r="OPZ117">
        <f>'UG FFA'!OPZ19</f>
        <v>0</v>
      </c>
      <c r="OQA117">
        <f>'UG FFA'!OQA19</f>
        <v>0</v>
      </c>
      <c r="OQB117">
        <f>'UG FFA'!OQB19</f>
        <v>0</v>
      </c>
      <c r="OQC117">
        <f>'UG FFA'!OQC19</f>
        <v>0</v>
      </c>
      <c r="OQD117">
        <f>'UG FFA'!OQD19</f>
        <v>0</v>
      </c>
      <c r="OQE117">
        <f>'UG FFA'!OQE19</f>
        <v>0</v>
      </c>
      <c r="OQF117">
        <f>'UG FFA'!OQF19</f>
        <v>0</v>
      </c>
      <c r="OQG117">
        <f>'UG FFA'!OQG19</f>
        <v>0</v>
      </c>
      <c r="OQH117">
        <f>'UG FFA'!OQH19</f>
        <v>0</v>
      </c>
      <c r="OQI117">
        <f>'UG FFA'!OQI19</f>
        <v>0</v>
      </c>
      <c r="OQJ117">
        <f>'UG FFA'!OQJ19</f>
        <v>0</v>
      </c>
      <c r="OQK117">
        <f>'UG FFA'!OQK19</f>
        <v>0</v>
      </c>
      <c r="OQL117">
        <f>'UG FFA'!OQL19</f>
        <v>0</v>
      </c>
      <c r="OQM117">
        <f>'UG FFA'!OQM19</f>
        <v>0</v>
      </c>
      <c r="OQN117">
        <f>'UG FFA'!OQN19</f>
        <v>0</v>
      </c>
      <c r="OQO117">
        <f>'UG FFA'!OQO19</f>
        <v>0</v>
      </c>
      <c r="OQP117">
        <f>'UG FFA'!OQP19</f>
        <v>0</v>
      </c>
      <c r="OQQ117">
        <f>'UG FFA'!OQQ19</f>
        <v>0</v>
      </c>
      <c r="OQR117">
        <f>'UG FFA'!OQR19</f>
        <v>0</v>
      </c>
      <c r="OQS117">
        <f>'UG FFA'!OQS19</f>
        <v>0</v>
      </c>
      <c r="OQT117">
        <f>'UG FFA'!OQT19</f>
        <v>0</v>
      </c>
      <c r="OQU117">
        <f>'UG FFA'!OQU19</f>
        <v>0</v>
      </c>
      <c r="OQV117">
        <f>'UG FFA'!OQV19</f>
        <v>0</v>
      </c>
      <c r="OQW117">
        <f>'UG FFA'!OQW19</f>
        <v>0</v>
      </c>
      <c r="OQX117">
        <f>'UG FFA'!OQX19</f>
        <v>0</v>
      </c>
      <c r="OQY117">
        <f>'UG FFA'!OQY19</f>
        <v>0</v>
      </c>
      <c r="OQZ117">
        <f>'UG FFA'!OQZ19</f>
        <v>0</v>
      </c>
      <c r="ORA117">
        <f>'UG FFA'!ORA19</f>
        <v>0</v>
      </c>
      <c r="ORB117">
        <f>'UG FFA'!ORB19</f>
        <v>0</v>
      </c>
      <c r="ORC117">
        <f>'UG FFA'!ORC19</f>
        <v>0</v>
      </c>
      <c r="ORD117">
        <f>'UG FFA'!ORD19</f>
        <v>0</v>
      </c>
      <c r="ORE117">
        <f>'UG FFA'!ORE19</f>
        <v>0</v>
      </c>
      <c r="ORF117">
        <f>'UG FFA'!ORF19</f>
        <v>0</v>
      </c>
      <c r="ORG117">
        <f>'UG FFA'!ORG19</f>
        <v>0</v>
      </c>
      <c r="ORH117">
        <f>'UG FFA'!ORH19</f>
        <v>0</v>
      </c>
      <c r="ORI117">
        <f>'UG FFA'!ORI19</f>
        <v>0</v>
      </c>
      <c r="ORJ117">
        <f>'UG FFA'!ORJ19</f>
        <v>0</v>
      </c>
      <c r="ORK117">
        <f>'UG FFA'!ORK19</f>
        <v>0</v>
      </c>
      <c r="ORL117">
        <f>'UG FFA'!ORL19</f>
        <v>0</v>
      </c>
      <c r="ORM117">
        <f>'UG FFA'!ORM19</f>
        <v>0</v>
      </c>
      <c r="ORN117">
        <f>'UG FFA'!ORN19</f>
        <v>0</v>
      </c>
      <c r="ORO117">
        <f>'UG FFA'!ORO19</f>
        <v>0</v>
      </c>
      <c r="ORP117">
        <f>'UG FFA'!ORP19</f>
        <v>0</v>
      </c>
      <c r="ORQ117">
        <f>'UG FFA'!ORQ19</f>
        <v>0</v>
      </c>
      <c r="ORR117">
        <f>'UG FFA'!ORR19</f>
        <v>0</v>
      </c>
      <c r="ORS117">
        <f>'UG FFA'!ORS19</f>
        <v>0</v>
      </c>
      <c r="ORT117">
        <f>'UG FFA'!ORT19</f>
        <v>0</v>
      </c>
      <c r="ORU117">
        <f>'UG FFA'!ORU19</f>
        <v>0</v>
      </c>
      <c r="ORV117">
        <f>'UG FFA'!ORV19</f>
        <v>0</v>
      </c>
      <c r="ORW117">
        <f>'UG FFA'!ORW19</f>
        <v>0</v>
      </c>
      <c r="ORX117">
        <f>'UG FFA'!ORX19</f>
        <v>0</v>
      </c>
      <c r="ORY117">
        <f>'UG FFA'!ORY19</f>
        <v>0</v>
      </c>
      <c r="ORZ117">
        <f>'UG FFA'!ORZ19</f>
        <v>0</v>
      </c>
      <c r="OSA117">
        <f>'UG FFA'!OSA19</f>
        <v>0</v>
      </c>
      <c r="OSB117">
        <f>'UG FFA'!OSB19</f>
        <v>0</v>
      </c>
      <c r="OSC117">
        <f>'UG FFA'!OSC19</f>
        <v>0</v>
      </c>
      <c r="OSD117">
        <f>'UG FFA'!OSD19</f>
        <v>0</v>
      </c>
      <c r="OSE117">
        <f>'UG FFA'!OSE19</f>
        <v>0</v>
      </c>
      <c r="OSF117">
        <f>'UG FFA'!OSF19</f>
        <v>0</v>
      </c>
      <c r="OSG117">
        <f>'UG FFA'!OSG19</f>
        <v>0</v>
      </c>
      <c r="OSH117">
        <f>'UG FFA'!OSH19</f>
        <v>0</v>
      </c>
      <c r="OSI117">
        <f>'UG FFA'!OSI19</f>
        <v>0</v>
      </c>
      <c r="OSJ117">
        <f>'UG FFA'!OSJ19</f>
        <v>0</v>
      </c>
      <c r="OSK117">
        <f>'UG FFA'!OSK19</f>
        <v>0</v>
      </c>
      <c r="OSL117">
        <f>'UG FFA'!OSL19</f>
        <v>0</v>
      </c>
      <c r="OSM117">
        <f>'UG FFA'!OSM19</f>
        <v>0</v>
      </c>
      <c r="OSN117">
        <f>'UG FFA'!OSN19</f>
        <v>0</v>
      </c>
      <c r="OSO117">
        <f>'UG FFA'!OSO19</f>
        <v>0</v>
      </c>
      <c r="OSP117">
        <f>'UG FFA'!OSP19</f>
        <v>0</v>
      </c>
      <c r="OSQ117">
        <f>'UG FFA'!OSQ19</f>
        <v>0</v>
      </c>
      <c r="OSR117">
        <f>'UG FFA'!OSR19</f>
        <v>0</v>
      </c>
      <c r="OSS117">
        <f>'UG FFA'!OSS19</f>
        <v>0</v>
      </c>
      <c r="OST117">
        <f>'UG FFA'!OST19</f>
        <v>0</v>
      </c>
      <c r="OSU117">
        <f>'UG FFA'!OSU19</f>
        <v>0</v>
      </c>
      <c r="OSV117">
        <f>'UG FFA'!OSV19</f>
        <v>0</v>
      </c>
      <c r="OSW117">
        <f>'UG FFA'!OSW19</f>
        <v>0</v>
      </c>
      <c r="OSX117">
        <f>'UG FFA'!OSX19</f>
        <v>0</v>
      </c>
      <c r="OSY117">
        <f>'UG FFA'!OSY19</f>
        <v>0</v>
      </c>
      <c r="OSZ117">
        <f>'UG FFA'!OSZ19</f>
        <v>0</v>
      </c>
      <c r="OTA117">
        <f>'UG FFA'!OTA19</f>
        <v>0</v>
      </c>
      <c r="OTB117">
        <f>'UG FFA'!OTB19</f>
        <v>0</v>
      </c>
      <c r="OTC117">
        <f>'UG FFA'!OTC19</f>
        <v>0</v>
      </c>
      <c r="OTD117">
        <f>'UG FFA'!OTD19</f>
        <v>0</v>
      </c>
      <c r="OTE117">
        <f>'UG FFA'!OTE19</f>
        <v>0</v>
      </c>
      <c r="OTF117">
        <f>'UG FFA'!OTF19</f>
        <v>0</v>
      </c>
      <c r="OTG117">
        <f>'UG FFA'!OTG19</f>
        <v>0</v>
      </c>
      <c r="OTH117">
        <f>'UG FFA'!OTH19</f>
        <v>0</v>
      </c>
      <c r="OTI117">
        <f>'UG FFA'!OTI19</f>
        <v>0</v>
      </c>
      <c r="OTJ117">
        <f>'UG FFA'!OTJ19</f>
        <v>0</v>
      </c>
      <c r="OTK117">
        <f>'UG FFA'!OTK19</f>
        <v>0</v>
      </c>
      <c r="OTL117">
        <f>'UG FFA'!OTL19</f>
        <v>0</v>
      </c>
      <c r="OTM117">
        <f>'UG FFA'!OTM19</f>
        <v>0</v>
      </c>
      <c r="OTN117">
        <f>'UG FFA'!OTN19</f>
        <v>0</v>
      </c>
      <c r="OTO117">
        <f>'UG FFA'!OTO19</f>
        <v>0</v>
      </c>
      <c r="OTP117">
        <f>'UG FFA'!OTP19</f>
        <v>0</v>
      </c>
      <c r="OTQ117">
        <f>'UG FFA'!OTQ19</f>
        <v>0</v>
      </c>
      <c r="OTR117">
        <f>'UG FFA'!OTR19</f>
        <v>0</v>
      </c>
      <c r="OTS117">
        <f>'UG FFA'!OTS19</f>
        <v>0</v>
      </c>
      <c r="OTT117">
        <f>'UG FFA'!OTT19</f>
        <v>0</v>
      </c>
      <c r="OTU117">
        <f>'UG FFA'!OTU19</f>
        <v>0</v>
      </c>
      <c r="OTV117">
        <f>'UG FFA'!OTV19</f>
        <v>0</v>
      </c>
      <c r="OTW117">
        <f>'UG FFA'!OTW19</f>
        <v>0</v>
      </c>
      <c r="OTX117">
        <f>'UG FFA'!OTX19</f>
        <v>0</v>
      </c>
      <c r="OTY117">
        <f>'UG FFA'!OTY19</f>
        <v>0</v>
      </c>
      <c r="OTZ117">
        <f>'UG FFA'!OTZ19</f>
        <v>0</v>
      </c>
      <c r="OUA117">
        <f>'UG FFA'!OUA19</f>
        <v>0</v>
      </c>
      <c r="OUB117">
        <f>'UG FFA'!OUB19</f>
        <v>0</v>
      </c>
      <c r="OUC117">
        <f>'UG FFA'!OUC19</f>
        <v>0</v>
      </c>
      <c r="OUD117">
        <f>'UG FFA'!OUD19</f>
        <v>0</v>
      </c>
      <c r="OUE117">
        <f>'UG FFA'!OUE19</f>
        <v>0</v>
      </c>
      <c r="OUF117">
        <f>'UG FFA'!OUF19</f>
        <v>0</v>
      </c>
      <c r="OUG117">
        <f>'UG FFA'!OUG19</f>
        <v>0</v>
      </c>
      <c r="OUH117">
        <f>'UG FFA'!OUH19</f>
        <v>0</v>
      </c>
      <c r="OUI117">
        <f>'UG FFA'!OUI19</f>
        <v>0</v>
      </c>
      <c r="OUJ117">
        <f>'UG FFA'!OUJ19</f>
        <v>0</v>
      </c>
      <c r="OUK117">
        <f>'UG FFA'!OUK19</f>
        <v>0</v>
      </c>
      <c r="OUL117">
        <f>'UG FFA'!OUL19</f>
        <v>0</v>
      </c>
      <c r="OUM117">
        <f>'UG FFA'!OUM19</f>
        <v>0</v>
      </c>
      <c r="OUN117">
        <f>'UG FFA'!OUN19</f>
        <v>0</v>
      </c>
      <c r="OUO117">
        <f>'UG FFA'!OUO19</f>
        <v>0</v>
      </c>
      <c r="OUP117">
        <f>'UG FFA'!OUP19</f>
        <v>0</v>
      </c>
      <c r="OUQ117">
        <f>'UG FFA'!OUQ19</f>
        <v>0</v>
      </c>
      <c r="OUR117">
        <f>'UG FFA'!OUR19</f>
        <v>0</v>
      </c>
      <c r="OUS117">
        <f>'UG FFA'!OUS19</f>
        <v>0</v>
      </c>
      <c r="OUT117">
        <f>'UG FFA'!OUT19</f>
        <v>0</v>
      </c>
      <c r="OUU117">
        <f>'UG FFA'!OUU19</f>
        <v>0</v>
      </c>
      <c r="OUV117">
        <f>'UG FFA'!OUV19</f>
        <v>0</v>
      </c>
      <c r="OUW117">
        <f>'UG FFA'!OUW19</f>
        <v>0</v>
      </c>
      <c r="OUX117">
        <f>'UG FFA'!OUX19</f>
        <v>0</v>
      </c>
      <c r="OUY117">
        <f>'UG FFA'!OUY19</f>
        <v>0</v>
      </c>
      <c r="OUZ117">
        <f>'UG FFA'!OUZ19</f>
        <v>0</v>
      </c>
      <c r="OVA117">
        <f>'UG FFA'!OVA19</f>
        <v>0</v>
      </c>
      <c r="OVB117">
        <f>'UG FFA'!OVB19</f>
        <v>0</v>
      </c>
      <c r="OVC117">
        <f>'UG FFA'!OVC19</f>
        <v>0</v>
      </c>
      <c r="OVD117">
        <f>'UG FFA'!OVD19</f>
        <v>0</v>
      </c>
      <c r="OVE117">
        <f>'UG FFA'!OVE19</f>
        <v>0</v>
      </c>
      <c r="OVF117">
        <f>'UG FFA'!OVF19</f>
        <v>0</v>
      </c>
      <c r="OVG117">
        <f>'UG FFA'!OVG19</f>
        <v>0</v>
      </c>
      <c r="OVH117">
        <f>'UG FFA'!OVH19</f>
        <v>0</v>
      </c>
      <c r="OVI117">
        <f>'UG FFA'!OVI19</f>
        <v>0</v>
      </c>
      <c r="OVJ117">
        <f>'UG FFA'!OVJ19</f>
        <v>0</v>
      </c>
      <c r="OVK117">
        <f>'UG FFA'!OVK19</f>
        <v>0</v>
      </c>
      <c r="OVL117">
        <f>'UG FFA'!OVL19</f>
        <v>0</v>
      </c>
      <c r="OVM117">
        <f>'UG FFA'!OVM19</f>
        <v>0</v>
      </c>
      <c r="OVN117">
        <f>'UG FFA'!OVN19</f>
        <v>0</v>
      </c>
      <c r="OVO117">
        <f>'UG FFA'!OVO19</f>
        <v>0</v>
      </c>
      <c r="OVP117">
        <f>'UG FFA'!OVP19</f>
        <v>0</v>
      </c>
      <c r="OVQ117">
        <f>'UG FFA'!OVQ19</f>
        <v>0</v>
      </c>
      <c r="OVR117">
        <f>'UG FFA'!OVR19</f>
        <v>0</v>
      </c>
      <c r="OVS117">
        <f>'UG FFA'!OVS19</f>
        <v>0</v>
      </c>
      <c r="OVT117">
        <f>'UG FFA'!OVT19</f>
        <v>0</v>
      </c>
      <c r="OVU117">
        <f>'UG FFA'!OVU19</f>
        <v>0</v>
      </c>
      <c r="OVV117">
        <f>'UG FFA'!OVV19</f>
        <v>0</v>
      </c>
      <c r="OVW117">
        <f>'UG FFA'!OVW19</f>
        <v>0</v>
      </c>
      <c r="OVX117">
        <f>'UG FFA'!OVX19</f>
        <v>0</v>
      </c>
      <c r="OVY117">
        <f>'UG FFA'!OVY19</f>
        <v>0</v>
      </c>
      <c r="OVZ117">
        <f>'UG FFA'!OVZ19</f>
        <v>0</v>
      </c>
      <c r="OWA117">
        <f>'UG FFA'!OWA19</f>
        <v>0</v>
      </c>
      <c r="OWB117">
        <f>'UG FFA'!OWB19</f>
        <v>0</v>
      </c>
      <c r="OWC117">
        <f>'UG FFA'!OWC19</f>
        <v>0</v>
      </c>
      <c r="OWD117">
        <f>'UG FFA'!OWD19</f>
        <v>0</v>
      </c>
      <c r="OWE117">
        <f>'UG FFA'!OWE19</f>
        <v>0</v>
      </c>
      <c r="OWF117">
        <f>'UG FFA'!OWF19</f>
        <v>0</v>
      </c>
      <c r="OWG117">
        <f>'UG FFA'!OWG19</f>
        <v>0</v>
      </c>
      <c r="OWH117">
        <f>'UG FFA'!OWH19</f>
        <v>0</v>
      </c>
      <c r="OWI117">
        <f>'UG FFA'!OWI19</f>
        <v>0</v>
      </c>
      <c r="OWJ117">
        <f>'UG FFA'!OWJ19</f>
        <v>0</v>
      </c>
      <c r="OWK117">
        <f>'UG FFA'!OWK19</f>
        <v>0</v>
      </c>
      <c r="OWL117">
        <f>'UG FFA'!OWL19</f>
        <v>0</v>
      </c>
      <c r="OWM117">
        <f>'UG FFA'!OWM19</f>
        <v>0</v>
      </c>
      <c r="OWN117">
        <f>'UG FFA'!OWN19</f>
        <v>0</v>
      </c>
      <c r="OWO117">
        <f>'UG FFA'!OWO19</f>
        <v>0</v>
      </c>
      <c r="OWP117">
        <f>'UG FFA'!OWP19</f>
        <v>0</v>
      </c>
      <c r="OWQ117">
        <f>'UG FFA'!OWQ19</f>
        <v>0</v>
      </c>
      <c r="OWR117">
        <f>'UG FFA'!OWR19</f>
        <v>0</v>
      </c>
      <c r="OWS117">
        <f>'UG FFA'!OWS19</f>
        <v>0</v>
      </c>
      <c r="OWT117">
        <f>'UG FFA'!OWT19</f>
        <v>0</v>
      </c>
      <c r="OWU117">
        <f>'UG FFA'!OWU19</f>
        <v>0</v>
      </c>
      <c r="OWV117">
        <f>'UG FFA'!OWV19</f>
        <v>0</v>
      </c>
      <c r="OWW117">
        <f>'UG FFA'!OWW19</f>
        <v>0</v>
      </c>
      <c r="OWX117">
        <f>'UG FFA'!OWX19</f>
        <v>0</v>
      </c>
      <c r="OWY117">
        <f>'UG FFA'!OWY19</f>
        <v>0</v>
      </c>
      <c r="OWZ117">
        <f>'UG FFA'!OWZ19</f>
        <v>0</v>
      </c>
      <c r="OXA117">
        <f>'UG FFA'!OXA19</f>
        <v>0</v>
      </c>
      <c r="OXB117">
        <f>'UG FFA'!OXB19</f>
        <v>0</v>
      </c>
      <c r="OXC117">
        <f>'UG FFA'!OXC19</f>
        <v>0</v>
      </c>
      <c r="OXD117">
        <f>'UG FFA'!OXD19</f>
        <v>0</v>
      </c>
      <c r="OXE117">
        <f>'UG FFA'!OXE19</f>
        <v>0</v>
      </c>
      <c r="OXF117">
        <f>'UG FFA'!OXF19</f>
        <v>0</v>
      </c>
      <c r="OXG117">
        <f>'UG FFA'!OXG19</f>
        <v>0</v>
      </c>
      <c r="OXH117">
        <f>'UG FFA'!OXH19</f>
        <v>0</v>
      </c>
      <c r="OXI117">
        <f>'UG FFA'!OXI19</f>
        <v>0</v>
      </c>
      <c r="OXJ117">
        <f>'UG FFA'!OXJ19</f>
        <v>0</v>
      </c>
      <c r="OXK117">
        <f>'UG FFA'!OXK19</f>
        <v>0</v>
      </c>
      <c r="OXL117">
        <f>'UG FFA'!OXL19</f>
        <v>0</v>
      </c>
      <c r="OXM117">
        <f>'UG FFA'!OXM19</f>
        <v>0</v>
      </c>
      <c r="OXN117">
        <f>'UG FFA'!OXN19</f>
        <v>0</v>
      </c>
      <c r="OXO117">
        <f>'UG FFA'!OXO19</f>
        <v>0</v>
      </c>
      <c r="OXP117">
        <f>'UG FFA'!OXP19</f>
        <v>0</v>
      </c>
      <c r="OXQ117">
        <f>'UG FFA'!OXQ19</f>
        <v>0</v>
      </c>
      <c r="OXR117">
        <f>'UG FFA'!OXR19</f>
        <v>0</v>
      </c>
      <c r="OXS117">
        <f>'UG FFA'!OXS19</f>
        <v>0</v>
      </c>
      <c r="OXT117">
        <f>'UG FFA'!OXT19</f>
        <v>0</v>
      </c>
      <c r="OXU117">
        <f>'UG FFA'!OXU19</f>
        <v>0</v>
      </c>
      <c r="OXV117">
        <f>'UG FFA'!OXV19</f>
        <v>0</v>
      </c>
      <c r="OXW117">
        <f>'UG FFA'!OXW19</f>
        <v>0</v>
      </c>
      <c r="OXX117">
        <f>'UG FFA'!OXX19</f>
        <v>0</v>
      </c>
      <c r="OXY117">
        <f>'UG FFA'!OXY19</f>
        <v>0</v>
      </c>
      <c r="OXZ117">
        <f>'UG FFA'!OXZ19</f>
        <v>0</v>
      </c>
      <c r="OYA117">
        <f>'UG FFA'!OYA19</f>
        <v>0</v>
      </c>
      <c r="OYB117">
        <f>'UG FFA'!OYB19</f>
        <v>0</v>
      </c>
      <c r="OYC117">
        <f>'UG FFA'!OYC19</f>
        <v>0</v>
      </c>
      <c r="OYD117">
        <f>'UG FFA'!OYD19</f>
        <v>0</v>
      </c>
      <c r="OYE117">
        <f>'UG FFA'!OYE19</f>
        <v>0</v>
      </c>
      <c r="OYF117">
        <f>'UG FFA'!OYF19</f>
        <v>0</v>
      </c>
      <c r="OYG117">
        <f>'UG FFA'!OYG19</f>
        <v>0</v>
      </c>
      <c r="OYH117">
        <f>'UG FFA'!OYH19</f>
        <v>0</v>
      </c>
      <c r="OYI117">
        <f>'UG FFA'!OYI19</f>
        <v>0</v>
      </c>
      <c r="OYJ117">
        <f>'UG FFA'!OYJ19</f>
        <v>0</v>
      </c>
      <c r="OYK117">
        <f>'UG FFA'!OYK19</f>
        <v>0</v>
      </c>
      <c r="OYL117">
        <f>'UG FFA'!OYL19</f>
        <v>0</v>
      </c>
      <c r="OYM117">
        <f>'UG FFA'!OYM19</f>
        <v>0</v>
      </c>
      <c r="OYN117">
        <f>'UG FFA'!OYN19</f>
        <v>0</v>
      </c>
      <c r="OYO117">
        <f>'UG FFA'!OYO19</f>
        <v>0</v>
      </c>
      <c r="OYP117">
        <f>'UG FFA'!OYP19</f>
        <v>0</v>
      </c>
      <c r="OYQ117">
        <f>'UG FFA'!OYQ19</f>
        <v>0</v>
      </c>
      <c r="OYR117">
        <f>'UG FFA'!OYR19</f>
        <v>0</v>
      </c>
      <c r="OYS117">
        <f>'UG FFA'!OYS19</f>
        <v>0</v>
      </c>
      <c r="OYT117">
        <f>'UG FFA'!OYT19</f>
        <v>0</v>
      </c>
      <c r="OYU117">
        <f>'UG FFA'!OYU19</f>
        <v>0</v>
      </c>
      <c r="OYV117">
        <f>'UG FFA'!OYV19</f>
        <v>0</v>
      </c>
      <c r="OYW117">
        <f>'UG FFA'!OYW19</f>
        <v>0</v>
      </c>
      <c r="OYX117">
        <f>'UG FFA'!OYX19</f>
        <v>0</v>
      </c>
      <c r="OYY117">
        <f>'UG FFA'!OYY19</f>
        <v>0</v>
      </c>
      <c r="OYZ117">
        <f>'UG FFA'!OYZ19</f>
        <v>0</v>
      </c>
      <c r="OZA117">
        <f>'UG FFA'!OZA19</f>
        <v>0</v>
      </c>
      <c r="OZB117">
        <f>'UG FFA'!OZB19</f>
        <v>0</v>
      </c>
      <c r="OZC117">
        <f>'UG FFA'!OZC19</f>
        <v>0</v>
      </c>
      <c r="OZD117">
        <f>'UG FFA'!OZD19</f>
        <v>0</v>
      </c>
      <c r="OZE117">
        <f>'UG FFA'!OZE19</f>
        <v>0</v>
      </c>
      <c r="OZF117">
        <f>'UG FFA'!OZF19</f>
        <v>0</v>
      </c>
      <c r="OZG117">
        <f>'UG FFA'!OZG19</f>
        <v>0</v>
      </c>
      <c r="OZH117">
        <f>'UG FFA'!OZH19</f>
        <v>0</v>
      </c>
      <c r="OZI117">
        <f>'UG FFA'!OZI19</f>
        <v>0</v>
      </c>
      <c r="OZJ117">
        <f>'UG FFA'!OZJ19</f>
        <v>0</v>
      </c>
      <c r="OZK117">
        <f>'UG FFA'!OZK19</f>
        <v>0</v>
      </c>
      <c r="OZL117">
        <f>'UG FFA'!OZL19</f>
        <v>0</v>
      </c>
      <c r="OZM117">
        <f>'UG FFA'!OZM19</f>
        <v>0</v>
      </c>
      <c r="OZN117">
        <f>'UG FFA'!OZN19</f>
        <v>0</v>
      </c>
      <c r="OZO117">
        <f>'UG FFA'!OZO19</f>
        <v>0</v>
      </c>
      <c r="OZP117">
        <f>'UG FFA'!OZP19</f>
        <v>0</v>
      </c>
      <c r="OZQ117">
        <f>'UG FFA'!OZQ19</f>
        <v>0</v>
      </c>
      <c r="OZR117">
        <f>'UG FFA'!OZR19</f>
        <v>0</v>
      </c>
      <c r="OZS117">
        <f>'UG FFA'!OZS19</f>
        <v>0</v>
      </c>
      <c r="OZT117">
        <f>'UG FFA'!OZT19</f>
        <v>0</v>
      </c>
      <c r="OZU117">
        <f>'UG FFA'!OZU19</f>
        <v>0</v>
      </c>
      <c r="OZV117">
        <f>'UG FFA'!OZV19</f>
        <v>0</v>
      </c>
      <c r="OZW117">
        <f>'UG FFA'!OZW19</f>
        <v>0</v>
      </c>
      <c r="OZX117">
        <f>'UG FFA'!OZX19</f>
        <v>0</v>
      </c>
      <c r="OZY117">
        <f>'UG FFA'!OZY19</f>
        <v>0</v>
      </c>
      <c r="OZZ117">
        <f>'UG FFA'!OZZ19</f>
        <v>0</v>
      </c>
      <c r="PAA117">
        <f>'UG FFA'!PAA19</f>
        <v>0</v>
      </c>
      <c r="PAB117">
        <f>'UG FFA'!PAB19</f>
        <v>0</v>
      </c>
      <c r="PAC117">
        <f>'UG FFA'!PAC19</f>
        <v>0</v>
      </c>
      <c r="PAD117">
        <f>'UG FFA'!PAD19</f>
        <v>0</v>
      </c>
      <c r="PAE117">
        <f>'UG FFA'!PAE19</f>
        <v>0</v>
      </c>
      <c r="PAF117">
        <f>'UG FFA'!PAF19</f>
        <v>0</v>
      </c>
      <c r="PAG117">
        <f>'UG FFA'!PAG19</f>
        <v>0</v>
      </c>
      <c r="PAH117">
        <f>'UG FFA'!PAH19</f>
        <v>0</v>
      </c>
      <c r="PAI117">
        <f>'UG FFA'!PAI19</f>
        <v>0</v>
      </c>
      <c r="PAJ117">
        <f>'UG FFA'!PAJ19</f>
        <v>0</v>
      </c>
      <c r="PAK117">
        <f>'UG FFA'!PAK19</f>
        <v>0</v>
      </c>
      <c r="PAL117">
        <f>'UG FFA'!PAL19</f>
        <v>0</v>
      </c>
      <c r="PAM117">
        <f>'UG FFA'!PAM19</f>
        <v>0</v>
      </c>
      <c r="PAN117">
        <f>'UG FFA'!PAN19</f>
        <v>0</v>
      </c>
      <c r="PAO117">
        <f>'UG FFA'!PAO19</f>
        <v>0</v>
      </c>
      <c r="PAP117">
        <f>'UG FFA'!PAP19</f>
        <v>0</v>
      </c>
      <c r="PAQ117">
        <f>'UG FFA'!PAQ19</f>
        <v>0</v>
      </c>
      <c r="PAR117">
        <f>'UG FFA'!PAR19</f>
        <v>0</v>
      </c>
      <c r="PAS117">
        <f>'UG FFA'!PAS19</f>
        <v>0</v>
      </c>
      <c r="PAT117">
        <f>'UG FFA'!PAT19</f>
        <v>0</v>
      </c>
      <c r="PAU117">
        <f>'UG FFA'!PAU19</f>
        <v>0</v>
      </c>
      <c r="PAV117">
        <f>'UG FFA'!PAV19</f>
        <v>0</v>
      </c>
      <c r="PAW117">
        <f>'UG FFA'!PAW19</f>
        <v>0</v>
      </c>
      <c r="PAX117">
        <f>'UG FFA'!PAX19</f>
        <v>0</v>
      </c>
      <c r="PAY117">
        <f>'UG FFA'!PAY19</f>
        <v>0</v>
      </c>
      <c r="PAZ117">
        <f>'UG FFA'!PAZ19</f>
        <v>0</v>
      </c>
      <c r="PBA117">
        <f>'UG FFA'!PBA19</f>
        <v>0</v>
      </c>
      <c r="PBB117">
        <f>'UG FFA'!PBB19</f>
        <v>0</v>
      </c>
      <c r="PBC117">
        <f>'UG FFA'!PBC19</f>
        <v>0</v>
      </c>
      <c r="PBD117">
        <f>'UG FFA'!PBD19</f>
        <v>0</v>
      </c>
      <c r="PBE117">
        <f>'UG FFA'!PBE19</f>
        <v>0</v>
      </c>
      <c r="PBF117">
        <f>'UG FFA'!PBF19</f>
        <v>0</v>
      </c>
      <c r="PBG117">
        <f>'UG FFA'!PBG19</f>
        <v>0</v>
      </c>
      <c r="PBH117">
        <f>'UG FFA'!PBH19</f>
        <v>0</v>
      </c>
      <c r="PBI117">
        <f>'UG FFA'!PBI19</f>
        <v>0</v>
      </c>
      <c r="PBJ117">
        <f>'UG FFA'!PBJ19</f>
        <v>0</v>
      </c>
      <c r="PBK117">
        <f>'UG FFA'!PBK19</f>
        <v>0</v>
      </c>
      <c r="PBL117">
        <f>'UG FFA'!PBL19</f>
        <v>0</v>
      </c>
      <c r="PBM117">
        <f>'UG FFA'!PBM19</f>
        <v>0</v>
      </c>
      <c r="PBN117">
        <f>'UG FFA'!PBN19</f>
        <v>0</v>
      </c>
      <c r="PBO117">
        <f>'UG FFA'!PBO19</f>
        <v>0</v>
      </c>
      <c r="PBP117">
        <f>'UG FFA'!PBP19</f>
        <v>0</v>
      </c>
      <c r="PBQ117">
        <f>'UG FFA'!PBQ19</f>
        <v>0</v>
      </c>
      <c r="PBR117">
        <f>'UG FFA'!PBR19</f>
        <v>0</v>
      </c>
      <c r="PBS117">
        <f>'UG FFA'!PBS19</f>
        <v>0</v>
      </c>
      <c r="PBT117">
        <f>'UG FFA'!PBT19</f>
        <v>0</v>
      </c>
      <c r="PBU117">
        <f>'UG FFA'!PBU19</f>
        <v>0</v>
      </c>
      <c r="PBV117">
        <f>'UG FFA'!PBV19</f>
        <v>0</v>
      </c>
      <c r="PBW117">
        <f>'UG FFA'!PBW19</f>
        <v>0</v>
      </c>
      <c r="PBX117">
        <f>'UG FFA'!PBX19</f>
        <v>0</v>
      </c>
      <c r="PBY117">
        <f>'UG FFA'!PBY19</f>
        <v>0</v>
      </c>
      <c r="PBZ117">
        <f>'UG FFA'!PBZ19</f>
        <v>0</v>
      </c>
      <c r="PCA117">
        <f>'UG FFA'!PCA19</f>
        <v>0</v>
      </c>
      <c r="PCB117">
        <f>'UG FFA'!PCB19</f>
        <v>0</v>
      </c>
      <c r="PCC117">
        <f>'UG FFA'!PCC19</f>
        <v>0</v>
      </c>
      <c r="PCD117">
        <f>'UG FFA'!PCD19</f>
        <v>0</v>
      </c>
      <c r="PCE117">
        <f>'UG FFA'!PCE19</f>
        <v>0</v>
      </c>
      <c r="PCF117">
        <f>'UG FFA'!PCF19</f>
        <v>0</v>
      </c>
      <c r="PCG117">
        <f>'UG FFA'!PCG19</f>
        <v>0</v>
      </c>
      <c r="PCH117">
        <f>'UG FFA'!PCH19</f>
        <v>0</v>
      </c>
      <c r="PCI117">
        <f>'UG FFA'!PCI19</f>
        <v>0</v>
      </c>
      <c r="PCJ117">
        <f>'UG FFA'!PCJ19</f>
        <v>0</v>
      </c>
      <c r="PCK117">
        <f>'UG FFA'!PCK19</f>
        <v>0</v>
      </c>
      <c r="PCL117">
        <f>'UG FFA'!PCL19</f>
        <v>0</v>
      </c>
      <c r="PCM117">
        <f>'UG FFA'!PCM19</f>
        <v>0</v>
      </c>
      <c r="PCN117">
        <f>'UG FFA'!PCN19</f>
        <v>0</v>
      </c>
      <c r="PCO117">
        <f>'UG FFA'!PCO19</f>
        <v>0</v>
      </c>
      <c r="PCP117">
        <f>'UG FFA'!PCP19</f>
        <v>0</v>
      </c>
      <c r="PCQ117">
        <f>'UG FFA'!PCQ19</f>
        <v>0</v>
      </c>
      <c r="PCR117">
        <f>'UG FFA'!PCR19</f>
        <v>0</v>
      </c>
      <c r="PCS117">
        <f>'UG FFA'!PCS19</f>
        <v>0</v>
      </c>
      <c r="PCT117">
        <f>'UG FFA'!PCT19</f>
        <v>0</v>
      </c>
      <c r="PCU117">
        <f>'UG FFA'!PCU19</f>
        <v>0</v>
      </c>
      <c r="PCV117">
        <f>'UG FFA'!PCV19</f>
        <v>0</v>
      </c>
      <c r="PCW117">
        <f>'UG FFA'!PCW19</f>
        <v>0</v>
      </c>
      <c r="PCX117">
        <f>'UG FFA'!PCX19</f>
        <v>0</v>
      </c>
      <c r="PCY117">
        <f>'UG FFA'!PCY19</f>
        <v>0</v>
      </c>
      <c r="PCZ117">
        <f>'UG FFA'!PCZ19</f>
        <v>0</v>
      </c>
      <c r="PDA117">
        <f>'UG FFA'!PDA19</f>
        <v>0</v>
      </c>
      <c r="PDB117">
        <f>'UG FFA'!PDB19</f>
        <v>0</v>
      </c>
      <c r="PDC117">
        <f>'UG FFA'!PDC19</f>
        <v>0</v>
      </c>
      <c r="PDD117">
        <f>'UG FFA'!PDD19</f>
        <v>0</v>
      </c>
      <c r="PDE117">
        <f>'UG FFA'!PDE19</f>
        <v>0</v>
      </c>
      <c r="PDF117">
        <f>'UG FFA'!PDF19</f>
        <v>0</v>
      </c>
      <c r="PDG117">
        <f>'UG FFA'!PDG19</f>
        <v>0</v>
      </c>
      <c r="PDH117">
        <f>'UG FFA'!PDH19</f>
        <v>0</v>
      </c>
      <c r="PDI117">
        <f>'UG FFA'!PDI19</f>
        <v>0</v>
      </c>
      <c r="PDJ117">
        <f>'UG FFA'!PDJ19</f>
        <v>0</v>
      </c>
      <c r="PDK117">
        <f>'UG FFA'!PDK19</f>
        <v>0</v>
      </c>
      <c r="PDL117">
        <f>'UG FFA'!PDL19</f>
        <v>0</v>
      </c>
      <c r="PDM117">
        <f>'UG FFA'!PDM19</f>
        <v>0</v>
      </c>
      <c r="PDN117">
        <f>'UG FFA'!PDN19</f>
        <v>0</v>
      </c>
      <c r="PDO117">
        <f>'UG FFA'!PDO19</f>
        <v>0</v>
      </c>
      <c r="PDP117">
        <f>'UG FFA'!PDP19</f>
        <v>0</v>
      </c>
      <c r="PDQ117">
        <f>'UG FFA'!PDQ19</f>
        <v>0</v>
      </c>
      <c r="PDR117">
        <f>'UG FFA'!PDR19</f>
        <v>0</v>
      </c>
      <c r="PDS117">
        <f>'UG FFA'!PDS19</f>
        <v>0</v>
      </c>
      <c r="PDT117">
        <f>'UG FFA'!PDT19</f>
        <v>0</v>
      </c>
      <c r="PDU117">
        <f>'UG FFA'!PDU19</f>
        <v>0</v>
      </c>
      <c r="PDV117">
        <f>'UG FFA'!PDV19</f>
        <v>0</v>
      </c>
      <c r="PDW117">
        <f>'UG FFA'!PDW19</f>
        <v>0</v>
      </c>
      <c r="PDX117">
        <f>'UG FFA'!PDX19</f>
        <v>0</v>
      </c>
      <c r="PDY117">
        <f>'UG FFA'!PDY19</f>
        <v>0</v>
      </c>
      <c r="PDZ117">
        <f>'UG FFA'!PDZ19</f>
        <v>0</v>
      </c>
      <c r="PEA117">
        <f>'UG FFA'!PEA19</f>
        <v>0</v>
      </c>
      <c r="PEB117">
        <f>'UG FFA'!PEB19</f>
        <v>0</v>
      </c>
      <c r="PEC117">
        <f>'UG FFA'!PEC19</f>
        <v>0</v>
      </c>
      <c r="PED117">
        <f>'UG FFA'!PED19</f>
        <v>0</v>
      </c>
      <c r="PEE117">
        <f>'UG FFA'!PEE19</f>
        <v>0</v>
      </c>
      <c r="PEF117">
        <f>'UG FFA'!PEF19</f>
        <v>0</v>
      </c>
      <c r="PEG117">
        <f>'UG FFA'!PEG19</f>
        <v>0</v>
      </c>
      <c r="PEH117">
        <f>'UG FFA'!PEH19</f>
        <v>0</v>
      </c>
      <c r="PEI117">
        <f>'UG FFA'!PEI19</f>
        <v>0</v>
      </c>
      <c r="PEJ117">
        <f>'UG FFA'!PEJ19</f>
        <v>0</v>
      </c>
      <c r="PEK117">
        <f>'UG FFA'!PEK19</f>
        <v>0</v>
      </c>
      <c r="PEL117">
        <f>'UG FFA'!PEL19</f>
        <v>0</v>
      </c>
      <c r="PEM117">
        <f>'UG FFA'!PEM19</f>
        <v>0</v>
      </c>
      <c r="PEN117">
        <f>'UG FFA'!PEN19</f>
        <v>0</v>
      </c>
      <c r="PEO117">
        <f>'UG FFA'!PEO19</f>
        <v>0</v>
      </c>
      <c r="PEP117">
        <f>'UG FFA'!PEP19</f>
        <v>0</v>
      </c>
      <c r="PEQ117">
        <f>'UG FFA'!PEQ19</f>
        <v>0</v>
      </c>
      <c r="PER117">
        <f>'UG FFA'!PER19</f>
        <v>0</v>
      </c>
      <c r="PES117">
        <f>'UG FFA'!PES19</f>
        <v>0</v>
      </c>
      <c r="PET117">
        <f>'UG FFA'!PET19</f>
        <v>0</v>
      </c>
      <c r="PEU117">
        <f>'UG FFA'!PEU19</f>
        <v>0</v>
      </c>
      <c r="PEV117">
        <f>'UG FFA'!PEV19</f>
        <v>0</v>
      </c>
      <c r="PEW117">
        <f>'UG FFA'!PEW19</f>
        <v>0</v>
      </c>
      <c r="PEX117">
        <f>'UG FFA'!PEX19</f>
        <v>0</v>
      </c>
      <c r="PEY117">
        <f>'UG FFA'!PEY19</f>
        <v>0</v>
      </c>
      <c r="PEZ117">
        <f>'UG FFA'!PEZ19</f>
        <v>0</v>
      </c>
      <c r="PFA117">
        <f>'UG FFA'!PFA19</f>
        <v>0</v>
      </c>
      <c r="PFB117">
        <f>'UG FFA'!PFB19</f>
        <v>0</v>
      </c>
      <c r="PFC117">
        <f>'UG FFA'!PFC19</f>
        <v>0</v>
      </c>
      <c r="PFD117">
        <f>'UG FFA'!PFD19</f>
        <v>0</v>
      </c>
      <c r="PFE117">
        <f>'UG FFA'!PFE19</f>
        <v>0</v>
      </c>
      <c r="PFF117">
        <f>'UG FFA'!PFF19</f>
        <v>0</v>
      </c>
      <c r="PFG117">
        <f>'UG FFA'!PFG19</f>
        <v>0</v>
      </c>
      <c r="PFH117">
        <f>'UG FFA'!PFH19</f>
        <v>0</v>
      </c>
      <c r="PFI117">
        <f>'UG FFA'!PFI19</f>
        <v>0</v>
      </c>
      <c r="PFJ117">
        <f>'UG FFA'!PFJ19</f>
        <v>0</v>
      </c>
      <c r="PFK117">
        <f>'UG FFA'!PFK19</f>
        <v>0</v>
      </c>
      <c r="PFL117">
        <f>'UG FFA'!PFL19</f>
        <v>0</v>
      </c>
      <c r="PFM117">
        <f>'UG FFA'!PFM19</f>
        <v>0</v>
      </c>
      <c r="PFN117">
        <f>'UG FFA'!PFN19</f>
        <v>0</v>
      </c>
      <c r="PFO117">
        <f>'UG FFA'!PFO19</f>
        <v>0</v>
      </c>
      <c r="PFP117">
        <f>'UG FFA'!PFP19</f>
        <v>0</v>
      </c>
      <c r="PFQ117">
        <f>'UG FFA'!PFQ19</f>
        <v>0</v>
      </c>
      <c r="PFR117">
        <f>'UG FFA'!PFR19</f>
        <v>0</v>
      </c>
      <c r="PFS117">
        <f>'UG FFA'!PFS19</f>
        <v>0</v>
      </c>
      <c r="PFT117">
        <f>'UG FFA'!PFT19</f>
        <v>0</v>
      </c>
      <c r="PFU117">
        <f>'UG FFA'!PFU19</f>
        <v>0</v>
      </c>
      <c r="PFV117">
        <f>'UG FFA'!PFV19</f>
        <v>0</v>
      </c>
      <c r="PFW117">
        <f>'UG FFA'!PFW19</f>
        <v>0</v>
      </c>
      <c r="PFX117">
        <f>'UG FFA'!PFX19</f>
        <v>0</v>
      </c>
      <c r="PFY117">
        <f>'UG FFA'!PFY19</f>
        <v>0</v>
      </c>
      <c r="PFZ117">
        <f>'UG FFA'!PFZ19</f>
        <v>0</v>
      </c>
      <c r="PGA117">
        <f>'UG FFA'!PGA19</f>
        <v>0</v>
      </c>
      <c r="PGB117">
        <f>'UG FFA'!PGB19</f>
        <v>0</v>
      </c>
      <c r="PGC117">
        <f>'UG FFA'!PGC19</f>
        <v>0</v>
      </c>
      <c r="PGD117">
        <f>'UG FFA'!PGD19</f>
        <v>0</v>
      </c>
      <c r="PGE117">
        <f>'UG FFA'!PGE19</f>
        <v>0</v>
      </c>
      <c r="PGF117">
        <f>'UG FFA'!PGF19</f>
        <v>0</v>
      </c>
      <c r="PGG117">
        <f>'UG FFA'!PGG19</f>
        <v>0</v>
      </c>
      <c r="PGH117">
        <f>'UG FFA'!PGH19</f>
        <v>0</v>
      </c>
      <c r="PGI117">
        <f>'UG FFA'!PGI19</f>
        <v>0</v>
      </c>
      <c r="PGJ117">
        <f>'UG FFA'!PGJ19</f>
        <v>0</v>
      </c>
      <c r="PGK117">
        <f>'UG FFA'!PGK19</f>
        <v>0</v>
      </c>
      <c r="PGL117">
        <f>'UG FFA'!PGL19</f>
        <v>0</v>
      </c>
      <c r="PGM117">
        <f>'UG FFA'!PGM19</f>
        <v>0</v>
      </c>
      <c r="PGN117">
        <f>'UG FFA'!PGN19</f>
        <v>0</v>
      </c>
      <c r="PGO117">
        <f>'UG FFA'!PGO19</f>
        <v>0</v>
      </c>
      <c r="PGP117">
        <f>'UG FFA'!PGP19</f>
        <v>0</v>
      </c>
      <c r="PGQ117">
        <f>'UG FFA'!PGQ19</f>
        <v>0</v>
      </c>
      <c r="PGR117">
        <f>'UG FFA'!PGR19</f>
        <v>0</v>
      </c>
      <c r="PGS117">
        <f>'UG FFA'!PGS19</f>
        <v>0</v>
      </c>
      <c r="PGT117">
        <f>'UG FFA'!PGT19</f>
        <v>0</v>
      </c>
      <c r="PGU117">
        <f>'UG FFA'!PGU19</f>
        <v>0</v>
      </c>
      <c r="PGV117">
        <f>'UG FFA'!PGV19</f>
        <v>0</v>
      </c>
      <c r="PGW117">
        <f>'UG FFA'!PGW19</f>
        <v>0</v>
      </c>
      <c r="PGX117">
        <f>'UG FFA'!PGX19</f>
        <v>0</v>
      </c>
      <c r="PGY117">
        <f>'UG FFA'!PGY19</f>
        <v>0</v>
      </c>
      <c r="PGZ117">
        <f>'UG FFA'!PGZ19</f>
        <v>0</v>
      </c>
      <c r="PHA117">
        <f>'UG FFA'!PHA19</f>
        <v>0</v>
      </c>
      <c r="PHB117">
        <f>'UG FFA'!PHB19</f>
        <v>0</v>
      </c>
      <c r="PHC117">
        <f>'UG FFA'!PHC19</f>
        <v>0</v>
      </c>
      <c r="PHD117">
        <f>'UG FFA'!PHD19</f>
        <v>0</v>
      </c>
      <c r="PHE117">
        <f>'UG FFA'!PHE19</f>
        <v>0</v>
      </c>
      <c r="PHF117">
        <f>'UG FFA'!PHF19</f>
        <v>0</v>
      </c>
      <c r="PHG117">
        <f>'UG FFA'!PHG19</f>
        <v>0</v>
      </c>
      <c r="PHH117">
        <f>'UG FFA'!PHH19</f>
        <v>0</v>
      </c>
      <c r="PHI117">
        <f>'UG FFA'!PHI19</f>
        <v>0</v>
      </c>
      <c r="PHJ117">
        <f>'UG FFA'!PHJ19</f>
        <v>0</v>
      </c>
      <c r="PHK117">
        <f>'UG FFA'!PHK19</f>
        <v>0</v>
      </c>
      <c r="PHL117">
        <f>'UG FFA'!PHL19</f>
        <v>0</v>
      </c>
      <c r="PHM117">
        <f>'UG FFA'!PHM19</f>
        <v>0</v>
      </c>
      <c r="PHN117">
        <f>'UG FFA'!PHN19</f>
        <v>0</v>
      </c>
      <c r="PHO117">
        <f>'UG FFA'!PHO19</f>
        <v>0</v>
      </c>
      <c r="PHP117">
        <f>'UG FFA'!PHP19</f>
        <v>0</v>
      </c>
      <c r="PHQ117">
        <f>'UG FFA'!PHQ19</f>
        <v>0</v>
      </c>
      <c r="PHR117">
        <f>'UG FFA'!PHR19</f>
        <v>0</v>
      </c>
      <c r="PHS117">
        <f>'UG FFA'!PHS19</f>
        <v>0</v>
      </c>
      <c r="PHT117">
        <f>'UG FFA'!PHT19</f>
        <v>0</v>
      </c>
      <c r="PHU117">
        <f>'UG FFA'!PHU19</f>
        <v>0</v>
      </c>
      <c r="PHV117">
        <f>'UG FFA'!PHV19</f>
        <v>0</v>
      </c>
      <c r="PHW117">
        <f>'UG FFA'!PHW19</f>
        <v>0</v>
      </c>
      <c r="PHX117">
        <f>'UG FFA'!PHX19</f>
        <v>0</v>
      </c>
      <c r="PHY117">
        <f>'UG FFA'!PHY19</f>
        <v>0</v>
      </c>
      <c r="PHZ117">
        <f>'UG FFA'!PHZ19</f>
        <v>0</v>
      </c>
      <c r="PIA117">
        <f>'UG FFA'!PIA19</f>
        <v>0</v>
      </c>
      <c r="PIB117">
        <f>'UG FFA'!PIB19</f>
        <v>0</v>
      </c>
      <c r="PIC117">
        <f>'UG FFA'!PIC19</f>
        <v>0</v>
      </c>
      <c r="PID117">
        <f>'UG FFA'!PID19</f>
        <v>0</v>
      </c>
      <c r="PIE117">
        <f>'UG FFA'!PIE19</f>
        <v>0</v>
      </c>
      <c r="PIF117">
        <f>'UG FFA'!PIF19</f>
        <v>0</v>
      </c>
      <c r="PIG117">
        <f>'UG FFA'!PIG19</f>
        <v>0</v>
      </c>
      <c r="PIH117">
        <f>'UG FFA'!PIH19</f>
        <v>0</v>
      </c>
      <c r="PII117">
        <f>'UG FFA'!PII19</f>
        <v>0</v>
      </c>
      <c r="PIJ117">
        <f>'UG FFA'!PIJ19</f>
        <v>0</v>
      </c>
      <c r="PIK117">
        <f>'UG FFA'!PIK19</f>
        <v>0</v>
      </c>
      <c r="PIL117">
        <f>'UG FFA'!PIL19</f>
        <v>0</v>
      </c>
      <c r="PIM117">
        <f>'UG FFA'!PIM19</f>
        <v>0</v>
      </c>
      <c r="PIN117">
        <f>'UG FFA'!PIN19</f>
        <v>0</v>
      </c>
      <c r="PIO117">
        <f>'UG FFA'!PIO19</f>
        <v>0</v>
      </c>
      <c r="PIP117">
        <f>'UG FFA'!PIP19</f>
        <v>0</v>
      </c>
      <c r="PIQ117">
        <f>'UG FFA'!PIQ19</f>
        <v>0</v>
      </c>
      <c r="PIR117">
        <f>'UG FFA'!PIR19</f>
        <v>0</v>
      </c>
      <c r="PIS117">
        <f>'UG FFA'!PIS19</f>
        <v>0</v>
      </c>
      <c r="PIT117">
        <f>'UG FFA'!PIT19</f>
        <v>0</v>
      </c>
      <c r="PIU117">
        <f>'UG FFA'!PIU19</f>
        <v>0</v>
      </c>
      <c r="PIV117">
        <f>'UG FFA'!PIV19</f>
        <v>0</v>
      </c>
      <c r="PIW117">
        <f>'UG FFA'!PIW19</f>
        <v>0</v>
      </c>
      <c r="PIX117">
        <f>'UG FFA'!PIX19</f>
        <v>0</v>
      </c>
      <c r="PIY117">
        <f>'UG FFA'!PIY19</f>
        <v>0</v>
      </c>
      <c r="PIZ117">
        <f>'UG FFA'!PIZ19</f>
        <v>0</v>
      </c>
      <c r="PJA117">
        <f>'UG FFA'!PJA19</f>
        <v>0</v>
      </c>
      <c r="PJB117">
        <f>'UG FFA'!PJB19</f>
        <v>0</v>
      </c>
      <c r="PJC117">
        <f>'UG FFA'!PJC19</f>
        <v>0</v>
      </c>
      <c r="PJD117">
        <f>'UG FFA'!PJD19</f>
        <v>0</v>
      </c>
      <c r="PJE117">
        <f>'UG FFA'!PJE19</f>
        <v>0</v>
      </c>
      <c r="PJF117">
        <f>'UG FFA'!PJF19</f>
        <v>0</v>
      </c>
      <c r="PJG117">
        <f>'UG FFA'!PJG19</f>
        <v>0</v>
      </c>
      <c r="PJH117">
        <f>'UG FFA'!PJH19</f>
        <v>0</v>
      </c>
      <c r="PJI117">
        <f>'UG FFA'!PJI19</f>
        <v>0</v>
      </c>
      <c r="PJJ117">
        <f>'UG FFA'!PJJ19</f>
        <v>0</v>
      </c>
      <c r="PJK117">
        <f>'UG FFA'!PJK19</f>
        <v>0</v>
      </c>
      <c r="PJL117">
        <f>'UG FFA'!PJL19</f>
        <v>0</v>
      </c>
      <c r="PJM117">
        <f>'UG FFA'!PJM19</f>
        <v>0</v>
      </c>
      <c r="PJN117">
        <f>'UG FFA'!PJN19</f>
        <v>0</v>
      </c>
      <c r="PJO117">
        <f>'UG FFA'!PJO19</f>
        <v>0</v>
      </c>
      <c r="PJP117">
        <f>'UG FFA'!PJP19</f>
        <v>0</v>
      </c>
      <c r="PJQ117">
        <f>'UG FFA'!PJQ19</f>
        <v>0</v>
      </c>
      <c r="PJR117">
        <f>'UG FFA'!PJR19</f>
        <v>0</v>
      </c>
      <c r="PJS117">
        <f>'UG FFA'!PJS19</f>
        <v>0</v>
      </c>
      <c r="PJT117">
        <f>'UG FFA'!PJT19</f>
        <v>0</v>
      </c>
      <c r="PJU117">
        <f>'UG FFA'!PJU19</f>
        <v>0</v>
      </c>
      <c r="PJV117">
        <f>'UG FFA'!PJV19</f>
        <v>0</v>
      </c>
      <c r="PJW117">
        <f>'UG FFA'!PJW19</f>
        <v>0</v>
      </c>
      <c r="PJX117">
        <f>'UG FFA'!PJX19</f>
        <v>0</v>
      </c>
      <c r="PJY117">
        <f>'UG FFA'!PJY19</f>
        <v>0</v>
      </c>
      <c r="PJZ117">
        <f>'UG FFA'!PJZ19</f>
        <v>0</v>
      </c>
      <c r="PKA117">
        <f>'UG FFA'!PKA19</f>
        <v>0</v>
      </c>
      <c r="PKB117">
        <f>'UG FFA'!PKB19</f>
        <v>0</v>
      </c>
      <c r="PKC117">
        <f>'UG FFA'!PKC19</f>
        <v>0</v>
      </c>
      <c r="PKD117">
        <f>'UG FFA'!PKD19</f>
        <v>0</v>
      </c>
      <c r="PKE117">
        <f>'UG FFA'!PKE19</f>
        <v>0</v>
      </c>
      <c r="PKF117">
        <f>'UG FFA'!PKF19</f>
        <v>0</v>
      </c>
      <c r="PKG117">
        <f>'UG FFA'!PKG19</f>
        <v>0</v>
      </c>
      <c r="PKH117">
        <f>'UG FFA'!PKH19</f>
        <v>0</v>
      </c>
      <c r="PKI117">
        <f>'UG FFA'!PKI19</f>
        <v>0</v>
      </c>
      <c r="PKJ117">
        <f>'UG FFA'!PKJ19</f>
        <v>0</v>
      </c>
      <c r="PKK117">
        <f>'UG FFA'!PKK19</f>
        <v>0</v>
      </c>
      <c r="PKL117">
        <f>'UG FFA'!PKL19</f>
        <v>0</v>
      </c>
      <c r="PKM117">
        <f>'UG FFA'!PKM19</f>
        <v>0</v>
      </c>
      <c r="PKN117">
        <f>'UG FFA'!PKN19</f>
        <v>0</v>
      </c>
      <c r="PKO117">
        <f>'UG FFA'!PKO19</f>
        <v>0</v>
      </c>
      <c r="PKP117">
        <f>'UG FFA'!PKP19</f>
        <v>0</v>
      </c>
      <c r="PKQ117">
        <f>'UG FFA'!PKQ19</f>
        <v>0</v>
      </c>
      <c r="PKR117">
        <f>'UG FFA'!PKR19</f>
        <v>0</v>
      </c>
      <c r="PKS117">
        <f>'UG FFA'!PKS19</f>
        <v>0</v>
      </c>
      <c r="PKT117">
        <f>'UG FFA'!PKT19</f>
        <v>0</v>
      </c>
      <c r="PKU117">
        <f>'UG FFA'!PKU19</f>
        <v>0</v>
      </c>
      <c r="PKV117">
        <f>'UG FFA'!PKV19</f>
        <v>0</v>
      </c>
      <c r="PKW117">
        <f>'UG FFA'!PKW19</f>
        <v>0</v>
      </c>
      <c r="PKX117">
        <f>'UG FFA'!PKX19</f>
        <v>0</v>
      </c>
      <c r="PKY117">
        <f>'UG FFA'!PKY19</f>
        <v>0</v>
      </c>
      <c r="PKZ117">
        <f>'UG FFA'!PKZ19</f>
        <v>0</v>
      </c>
      <c r="PLA117">
        <f>'UG FFA'!PLA19</f>
        <v>0</v>
      </c>
      <c r="PLB117">
        <f>'UG FFA'!PLB19</f>
        <v>0</v>
      </c>
      <c r="PLC117">
        <f>'UG FFA'!PLC19</f>
        <v>0</v>
      </c>
      <c r="PLD117">
        <f>'UG FFA'!PLD19</f>
        <v>0</v>
      </c>
      <c r="PLE117">
        <f>'UG FFA'!PLE19</f>
        <v>0</v>
      </c>
      <c r="PLF117">
        <f>'UG FFA'!PLF19</f>
        <v>0</v>
      </c>
      <c r="PLG117">
        <f>'UG FFA'!PLG19</f>
        <v>0</v>
      </c>
      <c r="PLH117">
        <f>'UG FFA'!PLH19</f>
        <v>0</v>
      </c>
      <c r="PLI117">
        <f>'UG FFA'!PLI19</f>
        <v>0</v>
      </c>
      <c r="PLJ117">
        <f>'UG FFA'!PLJ19</f>
        <v>0</v>
      </c>
      <c r="PLK117">
        <f>'UG FFA'!PLK19</f>
        <v>0</v>
      </c>
      <c r="PLL117">
        <f>'UG FFA'!PLL19</f>
        <v>0</v>
      </c>
      <c r="PLM117">
        <f>'UG FFA'!PLM19</f>
        <v>0</v>
      </c>
      <c r="PLN117">
        <f>'UG FFA'!PLN19</f>
        <v>0</v>
      </c>
      <c r="PLO117">
        <f>'UG FFA'!PLO19</f>
        <v>0</v>
      </c>
      <c r="PLP117">
        <f>'UG FFA'!PLP19</f>
        <v>0</v>
      </c>
      <c r="PLQ117">
        <f>'UG FFA'!PLQ19</f>
        <v>0</v>
      </c>
      <c r="PLR117">
        <f>'UG FFA'!PLR19</f>
        <v>0</v>
      </c>
      <c r="PLS117">
        <f>'UG FFA'!PLS19</f>
        <v>0</v>
      </c>
      <c r="PLT117">
        <f>'UG FFA'!PLT19</f>
        <v>0</v>
      </c>
      <c r="PLU117">
        <f>'UG FFA'!PLU19</f>
        <v>0</v>
      </c>
      <c r="PLV117">
        <f>'UG FFA'!PLV19</f>
        <v>0</v>
      </c>
      <c r="PLW117">
        <f>'UG FFA'!PLW19</f>
        <v>0</v>
      </c>
      <c r="PLX117">
        <f>'UG FFA'!PLX19</f>
        <v>0</v>
      </c>
      <c r="PLY117">
        <f>'UG FFA'!PLY19</f>
        <v>0</v>
      </c>
      <c r="PLZ117">
        <f>'UG FFA'!PLZ19</f>
        <v>0</v>
      </c>
      <c r="PMA117">
        <f>'UG FFA'!PMA19</f>
        <v>0</v>
      </c>
      <c r="PMB117">
        <f>'UG FFA'!PMB19</f>
        <v>0</v>
      </c>
      <c r="PMC117">
        <f>'UG FFA'!PMC19</f>
        <v>0</v>
      </c>
      <c r="PMD117">
        <f>'UG FFA'!PMD19</f>
        <v>0</v>
      </c>
      <c r="PME117">
        <f>'UG FFA'!PME19</f>
        <v>0</v>
      </c>
      <c r="PMF117">
        <f>'UG FFA'!PMF19</f>
        <v>0</v>
      </c>
      <c r="PMG117">
        <f>'UG FFA'!PMG19</f>
        <v>0</v>
      </c>
      <c r="PMH117">
        <f>'UG FFA'!PMH19</f>
        <v>0</v>
      </c>
      <c r="PMI117">
        <f>'UG FFA'!PMI19</f>
        <v>0</v>
      </c>
      <c r="PMJ117">
        <f>'UG FFA'!PMJ19</f>
        <v>0</v>
      </c>
      <c r="PMK117">
        <f>'UG FFA'!PMK19</f>
        <v>0</v>
      </c>
      <c r="PML117">
        <f>'UG FFA'!PML19</f>
        <v>0</v>
      </c>
      <c r="PMM117">
        <f>'UG FFA'!PMM19</f>
        <v>0</v>
      </c>
      <c r="PMN117">
        <f>'UG FFA'!PMN19</f>
        <v>0</v>
      </c>
      <c r="PMO117">
        <f>'UG FFA'!PMO19</f>
        <v>0</v>
      </c>
      <c r="PMP117">
        <f>'UG FFA'!PMP19</f>
        <v>0</v>
      </c>
      <c r="PMQ117">
        <f>'UG FFA'!PMQ19</f>
        <v>0</v>
      </c>
      <c r="PMR117">
        <f>'UG FFA'!PMR19</f>
        <v>0</v>
      </c>
      <c r="PMS117">
        <f>'UG FFA'!PMS19</f>
        <v>0</v>
      </c>
      <c r="PMT117">
        <f>'UG FFA'!PMT19</f>
        <v>0</v>
      </c>
      <c r="PMU117">
        <f>'UG FFA'!PMU19</f>
        <v>0</v>
      </c>
      <c r="PMV117">
        <f>'UG FFA'!PMV19</f>
        <v>0</v>
      </c>
      <c r="PMW117">
        <f>'UG FFA'!PMW19</f>
        <v>0</v>
      </c>
      <c r="PMX117">
        <f>'UG FFA'!PMX19</f>
        <v>0</v>
      </c>
      <c r="PMY117">
        <f>'UG FFA'!PMY19</f>
        <v>0</v>
      </c>
      <c r="PMZ117">
        <f>'UG FFA'!PMZ19</f>
        <v>0</v>
      </c>
      <c r="PNA117">
        <f>'UG FFA'!PNA19</f>
        <v>0</v>
      </c>
      <c r="PNB117">
        <f>'UG FFA'!PNB19</f>
        <v>0</v>
      </c>
      <c r="PNC117">
        <f>'UG FFA'!PNC19</f>
        <v>0</v>
      </c>
      <c r="PND117">
        <f>'UG FFA'!PND19</f>
        <v>0</v>
      </c>
      <c r="PNE117">
        <f>'UG FFA'!PNE19</f>
        <v>0</v>
      </c>
      <c r="PNF117">
        <f>'UG FFA'!PNF19</f>
        <v>0</v>
      </c>
      <c r="PNG117">
        <f>'UG FFA'!PNG19</f>
        <v>0</v>
      </c>
      <c r="PNH117">
        <f>'UG FFA'!PNH19</f>
        <v>0</v>
      </c>
      <c r="PNI117">
        <f>'UG FFA'!PNI19</f>
        <v>0</v>
      </c>
      <c r="PNJ117">
        <f>'UG FFA'!PNJ19</f>
        <v>0</v>
      </c>
      <c r="PNK117">
        <f>'UG FFA'!PNK19</f>
        <v>0</v>
      </c>
      <c r="PNL117">
        <f>'UG FFA'!PNL19</f>
        <v>0</v>
      </c>
      <c r="PNM117">
        <f>'UG FFA'!PNM19</f>
        <v>0</v>
      </c>
      <c r="PNN117">
        <f>'UG FFA'!PNN19</f>
        <v>0</v>
      </c>
      <c r="PNO117">
        <f>'UG FFA'!PNO19</f>
        <v>0</v>
      </c>
      <c r="PNP117">
        <f>'UG FFA'!PNP19</f>
        <v>0</v>
      </c>
      <c r="PNQ117">
        <f>'UG FFA'!PNQ19</f>
        <v>0</v>
      </c>
      <c r="PNR117">
        <f>'UG FFA'!PNR19</f>
        <v>0</v>
      </c>
      <c r="PNS117">
        <f>'UG FFA'!PNS19</f>
        <v>0</v>
      </c>
      <c r="PNT117">
        <f>'UG FFA'!PNT19</f>
        <v>0</v>
      </c>
      <c r="PNU117">
        <f>'UG FFA'!PNU19</f>
        <v>0</v>
      </c>
      <c r="PNV117">
        <f>'UG FFA'!PNV19</f>
        <v>0</v>
      </c>
      <c r="PNW117">
        <f>'UG FFA'!PNW19</f>
        <v>0</v>
      </c>
      <c r="PNX117">
        <f>'UG FFA'!PNX19</f>
        <v>0</v>
      </c>
      <c r="PNY117">
        <f>'UG FFA'!PNY19</f>
        <v>0</v>
      </c>
      <c r="PNZ117">
        <f>'UG FFA'!PNZ19</f>
        <v>0</v>
      </c>
      <c r="POA117">
        <f>'UG FFA'!POA19</f>
        <v>0</v>
      </c>
      <c r="POB117">
        <f>'UG FFA'!POB19</f>
        <v>0</v>
      </c>
      <c r="POC117">
        <f>'UG FFA'!POC19</f>
        <v>0</v>
      </c>
      <c r="POD117">
        <f>'UG FFA'!POD19</f>
        <v>0</v>
      </c>
      <c r="POE117">
        <f>'UG FFA'!POE19</f>
        <v>0</v>
      </c>
      <c r="POF117">
        <f>'UG FFA'!POF19</f>
        <v>0</v>
      </c>
      <c r="POG117">
        <f>'UG FFA'!POG19</f>
        <v>0</v>
      </c>
      <c r="POH117">
        <f>'UG FFA'!POH19</f>
        <v>0</v>
      </c>
      <c r="POI117">
        <f>'UG FFA'!POI19</f>
        <v>0</v>
      </c>
      <c r="POJ117">
        <f>'UG FFA'!POJ19</f>
        <v>0</v>
      </c>
      <c r="POK117">
        <f>'UG FFA'!POK19</f>
        <v>0</v>
      </c>
      <c r="POL117">
        <f>'UG FFA'!POL19</f>
        <v>0</v>
      </c>
      <c r="POM117">
        <f>'UG FFA'!POM19</f>
        <v>0</v>
      </c>
      <c r="PON117">
        <f>'UG FFA'!PON19</f>
        <v>0</v>
      </c>
      <c r="POO117">
        <f>'UG FFA'!POO19</f>
        <v>0</v>
      </c>
      <c r="POP117">
        <f>'UG FFA'!POP19</f>
        <v>0</v>
      </c>
      <c r="POQ117">
        <f>'UG FFA'!POQ19</f>
        <v>0</v>
      </c>
      <c r="POR117">
        <f>'UG FFA'!POR19</f>
        <v>0</v>
      </c>
      <c r="POS117">
        <f>'UG FFA'!POS19</f>
        <v>0</v>
      </c>
      <c r="POT117">
        <f>'UG FFA'!POT19</f>
        <v>0</v>
      </c>
      <c r="POU117">
        <f>'UG FFA'!POU19</f>
        <v>0</v>
      </c>
      <c r="POV117">
        <f>'UG FFA'!POV19</f>
        <v>0</v>
      </c>
      <c r="POW117">
        <f>'UG FFA'!POW19</f>
        <v>0</v>
      </c>
      <c r="POX117">
        <f>'UG FFA'!POX19</f>
        <v>0</v>
      </c>
      <c r="POY117">
        <f>'UG FFA'!POY19</f>
        <v>0</v>
      </c>
      <c r="POZ117">
        <f>'UG FFA'!POZ19</f>
        <v>0</v>
      </c>
      <c r="PPA117">
        <f>'UG FFA'!PPA19</f>
        <v>0</v>
      </c>
      <c r="PPB117">
        <f>'UG FFA'!PPB19</f>
        <v>0</v>
      </c>
      <c r="PPC117">
        <f>'UG FFA'!PPC19</f>
        <v>0</v>
      </c>
      <c r="PPD117">
        <f>'UG FFA'!PPD19</f>
        <v>0</v>
      </c>
      <c r="PPE117">
        <f>'UG FFA'!PPE19</f>
        <v>0</v>
      </c>
      <c r="PPF117">
        <f>'UG FFA'!PPF19</f>
        <v>0</v>
      </c>
      <c r="PPG117">
        <f>'UG FFA'!PPG19</f>
        <v>0</v>
      </c>
      <c r="PPH117">
        <f>'UG FFA'!PPH19</f>
        <v>0</v>
      </c>
      <c r="PPI117">
        <f>'UG FFA'!PPI19</f>
        <v>0</v>
      </c>
      <c r="PPJ117">
        <f>'UG FFA'!PPJ19</f>
        <v>0</v>
      </c>
      <c r="PPK117">
        <f>'UG FFA'!PPK19</f>
        <v>0</v>
      </c>
      <c r="PPL117">
        <f>'UG FFA'!PPL19</f>
        <v>0</v>
      </c>
      <c r="PPM117">
        <f>'UG FFA'!PPM19</f>
        <v>0</v>
      </c>
      <c r="PPN117">
        <f>'UG FFA'!PPN19</f>
        <v>0</v>
      </c>
      <c r="PPO117">
        <f>'UG FFA'!PPO19</f>
        <v>0</v>
      </c>
      <c r="PPP117">
        <f>'UG FFA'!PPP19</f>
        <v>0</v>
      </c>
      <c r="PPQ117">
        <f>'UG FFA'!PPQ19</f>
        <v>0</v>
      </c>
      <c r="PPR117">
        <f>'UG FFA'!PPR19</f>
        <v>0</v>
      </c>
      <c r="PPS117">
        <f>'UG FFA'!PPS19</f>
        <v>0</v>
      </c>
      <c r="PPT117">
        <f>'UG FFA'!PPT19</f>
        <v>0</v>
      </c>
      <c r="PPU117">
        <f>'UG FFA'!PPU19</f>
        <v>0</v>
      </c>
      <c r="PPV117">
        <f>'UG FFA'!PPV19</f>
        <v>0</v>
      </c>
      <c r="PPW117">
        <f>'UG FFA'!PPW19</f>
        <v>0</v>
      </c>
      <c r="PPX117">
        <f>'UG FFA'!PPX19</f>
        <v>0</v>
      </c>
      <c r="PPY117">
        <f>'UG FFA'!PPY19</f>
        <v>0</v>
      </c>
      <c r="PPZ117">
        <f>'UG FFA'!PPZ19</f>
        <v>0</v>
      </c>
      <c r="PQA117">
        <f>'UG FFA'!PQA19</f>
        <v>0</v>
      </c>
      <c r="PQB117">
        <f>'UG FFA'!PQB19</f>
        <v>0</v>
      </c>
      <c r="PQC117">
        <f>'UG FFA'!PQC19</f>
        <v>0</v>
      </c>
      <c r="PQD117">
        <f>'UG FFA'!PQD19</f>
        <v>0</v>
      </c>
      <c r="PQE117">
        <f>'UG FFA'!PQE19</f>
        <v>0</v>
      </c>
      <c r="PQF117">
        <f>'UG FFA'!PQF19</f>
        <v>0</v>
      </c>
      <c r="PQG117">
        <f>'UG FFA'!PQG19</f>
        <v>0</v>
      </c>
      <c r="PQH117">
        <f>'UG FFA'!PQH19</f>
        <v>0</v>
      </c>
      <c r="PQI117">
        <f>'UG FFA'!PQI19</f>
        <v>0</v>
      </c>
      <c r="PQJ117">
        <f>'UG FFA'!PQJ19</f>
        <v>0</v>
      </c>
      <c r="PQK117">
        <f>'UG FFA'!PQK19</f>
        <v>0</v>
      </c>
      <c r="PQL117">
        <f>'UG FFA'!PQL19</f>
        <v>0</v>
      </c>
      <c r="PQM117">
        <f>'UG FFA'!PQM19</f>
        <v>0</v>
      </c>
      <c r="PQN117">
        <f>'UG FFA'!PQN19</f>
        <v>0</v>
      </c>
      <c r="PQO117">
        <f>'UG FFA'!PQO19</f>
        <v>0</v>
      </c>
      <c r="PQP117">
        <f>'UG FFA'!PQP19</f>
        <v>0</v>
      </c>
      <c r="PQQ117">
        <f>'UG FFA'!PQQ19</f>
        <v>0</v>
      </c>
      <c r="PQR117">
        <f>'UG FFA'!PQR19</f>
        <v>0</v>
      </c>
      <c r="PQS117">
        <f>'UG FFA'!PQS19</f>
        <v>0</v>
      </c>
      <c r="PQT117">
        <f>'UG FFA'!PQT19</f>
        <v>0</v>
      </c>
      <c r="PQU117">
        <f>'UG FFA'!PQU19</f>
        <v>0</v>
      </c>
      <c r="PQV117">
        <f>'UG FFA'!PQV19</f>
        <v>0</v>
      </c>
      <c r="PQW117">
        <f>'UG FFA'!PQW19</f>
        <v>0</v>
      </c>
      <c r="PQX117">
        <f>'UG FFA'!PQX19</f>
        <v>0</v>
      </c>
      <c r="PQY117">
        <f>'UG FFA'!PQY19</f>
        <v>0</v>
      </c>
      <c r="PQZ117">
        <f>'UG FFA'!PQZ19</f>
        <v>0</v>
      </c>
      <c r="PRA117">
        <f>'UG FFA'!PRA19</f>
        <v>0</v>
      </c>
      <c r="PRB117">
        <f>'UG FFA'!PRB19</f>
        <v>0</v>
      </c>
      <c r="PRC117">
        <f>'UG FFA'!PRC19</f>
        <v>0</v>
      </c>
      <c r="PRD117">
        <f>'UG FFA'!PRD19</f>
        <v>0</v>
      </c>
      <c r="PRE117">
        <f>'UG FFA'!PRE19</f>
        <v>0</v>
      </c>
      <c r="PRF117">
        <f>'UG FFA'!PRF19</f>
        <v>0</v>
      </c>
      <c r="PRG117">
        <f>'UG FFA'!PRG19</f>
        <v>0</v>
      </c>
      <c r="PRH117">
        <f>'UG FFA'!PRH19</f>
        <v>0</v>
      </c>
      <c r="PRI117">
        <f>'UG FFA'!PRI19</f>
        <v>0</v>
      </c>
      <c r="PRJ117">
        <f>'UG FFA'!PRJ19</f>
        <v>0</v>
      </c>
      <c r="PRK117">
        <f>'UG FFA'!PRK19</f>
        <v>0</v>
      </c>
      <c r="PRL117">
        <f>'UG FFA'!PRL19</f>
        <v>0</v>
      </c>
      <c r="PRM117">
        <f>'UG FFA'!PRM19</f>
        <v>0</v>
      </c>
      <c r="PRN117">
        <f>'UG FFA'!PRN19</f>
        <v>0</v>
      </c>
      <c r="PRO117">
        <f>'UG FFA'!PRO19</f>
        <v>0</v>
      </c>
      <c r="PRP117">
        <f>'UG FFA'!PRP19</f>
        <v>0</v>
      </c>
      <c r="PRQ117">
        <f>'UG FFA'!PRQ19</f>
        <v>0</v>
      </c>
      <c r="PRR117">
        <f>'UG FFA'!PRR19</f>
        <v>0</v>
      </c>
      <c r="PRS117">
        <f>'UG FFA'!PRS19</f>
        <v>0</v>
      </c>
      <c r="PRT117">
        <f>'UG FFA'!PRT19</f>
        <v>0</v>
      </c>
      <c r="PRU117">
        <f>'UG FFA'!PRU19</f>
        <v>0</v>
      </c>
      <c r="PRV117">
        <f>'UG FFA'!PRV19</f>
        <v>0</v>
      </c>
      <c r="PRW117">
        <f>'UG FFA'!PRW19</f>
        <v>0</v>
      </c>
      <c r="PRX117">
        <f>'UG FFA'!PRX19</f>
        <v>0</v>
      </c>
      <c r="PRY117">
        <f>'UG FFA'!PRY19</f>
        <v>0</v>
      </c>
      <c r="PRZ117">
        <f>'UG FFA'!PRZ19</f>
        <v>0</v>
      </c>
      <c r="PSA117">
        <f>'UG FFA'!PSA19</f>
        <v>0</v>
      </c>
      <c r="PSB117">
        <f>'UG FFA'!PSB19</f>
        <v>0</v>
      </c>
      <c r="PSC117">
        <f>'UG FFA'!PSC19</f>
        <v>0</v>
      </c>
      <c r="PSD117">
        <f>'UG FFA'!PSD19</f>
        <v>0</v>
      </c>
      <c r="PSE117">
        <f>'UG FFA'!PSE19</f>
        <v>0</v>
      </c>
      <c r="PSF117">
        <f>'UG FFA'!PSF19</f>
        <v>0</v>
      </c>
      <c r="PSG117">
        <f>'UG FFA'!PSG19</f>
        <v>0</v>
      </c>
      <c r="PSH117">
        <f>'UG FFA'!PSH19</f>
        <v>0</v>
      </c>
      <c r="PSI117">
        <f>'UG FFA'!PSI19</f>
        <v>0</v>
      </c>
      <c r="PSJ117">
        <f>'UG FFA'!PSJ19</f>
        <v>0</v>
      </c>
      <c r="PSK117">
        <f>'UG FFA'!PSK19</f>
        <v>0</v>
      </c>
      <c r="PSL117">
        <f>'UG FFA'!PSL19</f>
        <v>0</v>
      </c>
      <c r="PSM117">
        <f>'UG FFA'!PSM19</f>
        <v>0</v>
      </c>
      <c r="PSN117">
        <f>'UG FFA'!PSN19</f>
        <v>0</v>
      </c>
      <c r="PSO117">
        <f>'UG FFA'!PSO19</f>
        <v>0</v>
      </c>
      <c r="PSP117">
        <f>'UG FFA'!PSP19</f>
        <v>0</v>
      </c>
      <c r="PSQ117">
        <f>'UG FFA'!PSQ19</f>
        <v>0</v>
      </c>
      <c r="PSR117">
        <f>'UG FFA'!PSR19</f>
        <v>0</v>
      </c>
      <c r="PSS117">
        <f>'UG FFA'!PSS19</f>
        <v>0</v>
      </c>
      <c r="PST117">
        <f>'UG FFA'!PST19</f>
        <v>0</v>
      </c>
      <c r="PSU117">
        <f>'UG FFA'!PSU19</f>
        <v>0</v>
      </c>
      <c r="PSV117">
        <f>'UG FFA'!PSV19</f>
        <v>0</v>
      </c>
      <c r="PSW117">
        <f>'UG FFA'!PSW19</f>
        <v>0</v>
      </c>
      <c r="PSX117">
        <f>'UG FFA'!PSX19</f>
        <v>0</v>
      </c>
      <c r="PSY117">
        <f>'UG FFA'!PSY19</f>
        <v>0</v>
      </c>
      <c r="PSZ117">
        <f>'UG FFA'!PSZ19</f>
        <v>0</v>
      </c>
      <c r="PTA117">
        <f>'UG FFA'!PTA19</f>
        <v>0</v>
      </c>
      <c r="PTB117">
        <f>'UG FFA'!PTB19</f>
        <v>0</v>
      </c>
      <c r="PTC117">
        <f>'UG FFA'!PTC19</f>
        <v>0</v>
      </c>
      <c r="PTD117">
        <f>'UG FFA'!PTD19</f>
        <v>0</v>
      </c>
      <c r="PTE117">
        <f>'UG FFA'!PTE19</f>
        <v>0</v>
      </c>
      <c r="PTF117">
        <f>'UG FFA'!PTF19</f>
        <v>0</v>
      </c>
      <c r="PTG117">
        <f>'UG FFA'!PTG19</f>
        <v>0</v>
      </c>
      <c r="PTH117">
        <f>'UG FFA'!PTH19</f>
        <v>0</v>
      </c>
      <c r="PTI117">
        <f>'UG FFA'!PTI19</f>
        <v>0</v>
      </c>
      <c r="PTJ117">
        <f>'UG FFA'!PTJ19</f>
        <v>0</v>
      </c>
      <c r="PTK117">
        <f>'UG FFA'!PTK19</f>
        <v>0</v>
      </c>
      <c r="PTL117">
        <f>'UG FFA'!PTL19</f>
        <v>0</v>
      </c>
      <c r="PTM117">
        <f>'UG FFA'!PTM19</f>
        <v>0</v>
      </c>
      <c r="PTN117">
        <f>'UG FFA'!PTN19</f>
        <v>0</v>
      </c>
      <c r="PTO117">
        <f>'UG FFA'!PTO19</f>
        <v>0</v>
      </c>
      <c r="PTP117">
        <f>'UG FFA'!PTP19</f>
        <v>0</v>
      </c>
      <c r="PTQ117">
        <f>'UG FFA'!PTQ19</f>
        <v>0</v>
      </c>
      <c r="PTR117">
        <f>'UG FFA'!PTR19</f>
        <v>0</v>
      </c>
      <c r="PTS117">
        <f>'UG FFA'!PTS19</f>
        <v>0</v>
      </c>
      <c r="PTT117">
        <f>'UG FFA'!PTT19</f>
        <v>0</v>
      </c>
      <c r="PTU117">
        <f>'UG FFA'!PTU19</f>
        <v>0</v>
      </c>
      <c r="PTV117">
        <f>'UG FFA'!PTV19</f>
        <v>0</v>
      </c>
      <c r="PTW117">
        <f>'UG FFA'!PTW19</f>
        <v>0</v>
      </c>
      <c r="PTX117">
        <f>'UG FFA'!PTX19</f>
        <v>0</v>
      </c>
      <c r="PTY117">
        <f>'UG FFA'!PTY19</f>
        <v>0</v>
      </c>
      <c r="PTZ117">
        <f>'UG FFA'!PTZ19</f>
        <v>0</v>
      </c>
      <c r="PUA117">
        <f>'UG FFA'!PUA19</f>
        <v>0</v>
      </c>
      <c r="PUB117">
        <f>'UG FFA'!PUB19</f>
        <v>0</v>
      </c>
      <c r="PUC117">
        <f>'UG FFA'!PUC19</f>
        <v>0</v>
      </c>
      <c r="PUD117">
        <f>'UG FFA'!PUD19</f>
        <v>0</v>
      </c>
      <c r="PUE117">
        <f>'UG FFA'!PUE19</f>
        <v>0</v>
      </c>
      <c r="PUF117">
        <f>'UG FFA'!PUF19</f>
        <v>0</v>
      </c>
      <c r="PUG117">
        <f>'UG FFA'!PUG19</f>
        <v>0</v>
      </c>
      <c r="PUH117">
        <f>'UG FFA'!PUH19</f>
        <v>0</v>
      </c>
      <c r="PUI117">
        <f>'UG FFA'!PUI19</f>
        <v>0</v>
      </c>
      <c r="PUJ117">
        <f>'UG FFA'!PUJ19</f>
        <v>0</v>
      </c>
      <c r="PUK117">
        <f>'UG FFA'!PUK19</f>
        <v>0</v>
      </c>
      <c r="PUL117">
        <f>'UG FFA'!PUL19</f>
        <v>0</v>
      </c>
      <c r="PUM117">
        <f>'UG FFA'!PUM19</f>
        <v>0</v>
      </c>
      <c r="PUN117">
        <f>'UG FFA'!PUN19</f>
        <v>0</v>
      </c>
      <c r="PUO117">
        <f>'UG FFA'!PUO19</f>
        <v>0</v>
      </c>
      <c r="PUP117">
        <f>'UG FFA'!PUP19</f>
        <v>0</v>
      </c>
      <c r="PUQ117">
        <f>'UG FFA'!PUQ19</f>
        <v>0</v>
      </c>
      <c r="PUR117">
        <f>'UG FFA'!PUR19</f>
        <v>0</v>
      </c>
      <c r="PUS117">
        <f>'UG FFA'!PUS19</f>
        <v>0</v>
      </c>
      <c r="PUT117">
        <f>'UG FFA'!PUT19</f>
        <v>0</v>
      </c>
      <c r="PUU117">
        <f>'UG FFA'!PUU19</f>
        <v>0</v>
      </c>
      <c r="PUV117">
        <f>'UG FFA'!PUV19</f>
        <v>0</v>
      </c>
      <c r="PUW117">
        <f>'UG FFA'!PUW19</f>
        <v>0</v>
      </c>
      <c r="PUX117">
        <f>'UG FFA'!PUX19</f>
        <v>0</v>
      </c>
      <c r="PUY117">
        <f>'UG FFA'!PUY19</f>
        <v>0</v>
      </c>
      <c r="PUZ117">
        <f>'UG FFA'!PUZ19</f>
        <v>0</v>
      </c>
      <c r="PVA117">
        <f>'UG FFA'!PVA19</f>
        <v>0</v>
      </c>
      <c r="PVB117">
        <f>'UG FFA'!PVB19</f>
        <v>0</v>
      </c>
      <c r="PVC117">
        <f>'UG FFA'!PVC19</f>
        <v>0</v>
      </c>
      <c r="PVD117">
        <f>'UG FFA'!PVD19</f>
        <v>0</v>
      </c>
      <c r="PVE117">
        <f>'UG FFA'!PVE19</f>
        <v>0</v>
      </c>
      <c r="PVF117">
        <f>'UG FFA'!PVF19</f>
        <v>0</v>
      </c>
      <c r="PVG117">
        <f>'UG FFA'!PVG19</f>
        <v>0</v>
      </c>
      <c r="PVH117">
        <f>'UG FFA'!PVH19</f>
        <v>0</v>
      </c>
      <c r="PVI117">
        <f>'UG FFA'!PVI19</f>
        <v>0</v>
      </c>
      <c r="PVJ117">
        <f>'UG FFA'!PVJ19</f>
        <v>0</v>
      </c>
      <c r="PVK117">
        <f>'UG FFA'!PVK19</f>
        <v>0</v>
      </c>
      <c r="PVL117">
        <f>'UG FFA'!PVL19</f>
        <v>0</v>
      </c>
      <c r="PVM117">
        <f>'UG FFA'!PVM19</f>
        <v>0</v>
      </c>
      <c r="PVN117">
        <f>'UG FFA'!PVN19</f>
        <v>0</v>
      </c>
      <c r="PVO117">
        <f>'UG FFA'!PVO19</f>
        <v>0</v>
      </c>
      <c r="PVP117">
        <f>'UG FFA'!PVP19</f>
        <v>0</v>
      </c>
      <c r="PVQ117">
        <f>'UG FFA'!PVQ19</f>
        <v>0</v>
      </c>
      <c r="PVR117">
        <f>'UG FFA'!PVR19</f>
        <v>0</v>
      </c>
      <c r="PVS117">
        <f>'UG FFA'!PVS19</f>
        <v>0</v>
      </c>
      <c r="PVT117">
        <f>'UG FFA'!PVT19</f>
        <v>0</v>
      </c>
      <c r="PVU117">
        <f>'UG FFA'!PVU19</f>
        <v>0</v>
      </c>
      <c r="PVV117">
        <f>'UG FFA'!PVV19</f>
        <v>0</v>
      </c>
      <c r="PVW117">
        <f>'UG FFA'!PVW19</f>
        <v>0</v>
      </c>
      <c r="PVX117">
        <f>'UG FFA'!PVX19</f>
        <v>0</v>
      </c>
      <c r="PVY117">
        <f>'UG FFA'!PVY19</f>
        <v>0</v>
      </c>
      <c r="PVZ117">
        <f>'UG FFA'!PVZ19</f>
        <v>0</v>
      </c>
      <c r="PWA117">
        <f>'UG FFA'!PWA19</f>
        <v>0</v>
      </c>
      <c r="PWB117">
        <f>'UG FFA'!PWB19</f>
        <v>0</v>
      </c>
      <c r="PWC117">
        <f>'UG FFA'!PWC19</f>
        <v>0</v>
      </c>
      <c r="PWD117">
        <f>'UG FFA'!PWD19</f>
        <v>0</v>
      </c>
      <c r="PWE117">
        <f>'UG FFA'!PWE19</f>
        <v>0</v>
      </c>
      <c r="PWF117">
        <f>'UG FFA'!PWF19</f>
        <v>0</v>
      </c>
      <c r="PWG117">
        <f>'UG FFA'!PWG19</f>
        <v>0</v>
      </c>
      <c r="PWH117">
        <f>'UG FFA'!PWH19</f>
        <v>0</v>
      </c>
      <c r="PWI117">
        <f>'UG FFA'!PWI19</f>
        <v>0</v>
      </c>
      <c r="PWJ117">
        <f>'UG FFA'!PWJ19</f>
        <v>0</v>
      </c>
      <c r="PWK117">
        <f>'UG FFA'!PWK19</f>
        <v>0</v>
      </c>
      <c r="PWL117">
        <f>'UG FFA'!PWL19</f>
        <v>0</v>
      </c>
      <c r="PWM117">
        <f>'UG FFA'!PWM19</f>
        <v>0</v>
      </c>
      <c r="PWN117">
        <f>'UG FFA'!PWN19</f>
        <v>0</v>
      </c>
      <c r="PWO117">
        <f>'UG FFA'!PWO19</f>
        <v>0</v>
      </c>
      <c r="PWP117">
        <f>'UG FFA'!PWP19</f>
        <v>0</v>
      </c>
      <c r="PWQ117">
        <f>'UG FFA'!PWQ19</f>
        <v>0</v>
      </c>
      <c r="PWR117">
        <f>'UG FFA'!PWR19</f>
        <v>0</v>
      </c>
      <c r="PWS117">
        <f>'UG FFA'!PWS19</f>
        <v>0</v>
      </c>
      <c r="PWT117">
        <f>'UG FFA'!PWT19</f>
        <v>0</v>
      </c>
      <c r="PWU117">
        <f>'UG FFA'!PWU19</f>
        <v>0</v>
      </c>
      <c r="PWV117">
        <f>'UG FFA'!PWV19</f>
        <v>0</v>
      </c>
      <c r="PWW117">
        <f>'UG FFA'!PWW19</f>
        <v>0</v>
      </c>
      <c r="PWX117">
        <f>'UG FFA'!PWX19</f>
        <v>0</v>
      </c>
      <c r="PWY117">
        <f>'UG FFA'!PWY19</f>
        <v>0</v>
      </c>
      <c r="PWZ117">
        <f>'UG FFA'!PWZ19</f>
        <v>0</v>
      </c>
      <c r="PXA117">
        <f>'UG FFA'!PXA19</f>
        <v>0</v>
      </c>
      <c r="PXB117">
        <f>'UG FFA'!PXB19</f>
        <v>0</v>
      </c>
      <c r="PXC117">
        <f>'UG FFA'!PXC19</f>
        <v>0</v>
      </c>
      <c r="PXD117">
        <f>'UG FFA'!PXD19</f>
        <v>0</v>
      </c>
      <c r="PXE117">
        <f>'UG FFA'!PXE19</f>
        <v>0</v>
      </c>
      <c r="PXF117">
        <f>'UG FFA'!PXF19</f>
        <v>0</v>
      </c>
      <c r="PXG117">
        <f>'UG FFA'!PXG19</f>
        <v>0</v>
      </c>
      <c r="PXH117">
        <f>'UG FFA'!PXH19</f>
        <v>0</v>
      </c>
      <c r="PXI117">
        <f>'UG FFA'!PXI19</f>
        <v>0</v>
      </c>
      <c r="PXJ117">
        <f>'UG FFA'!PXJ19</f>
        <v>0</v>
      </c>
      <c r="PXK117">
        <f>'UG FFA'!PXK19</f>
        <v>0</v>
      </c>
      <c r="PXL117">
        <f>'UG FFA'!PXL19</f>
        <v>0</v>
      </c>
      <c r="PXM117">
        <f>'UG FFA'!PXM19</f>
        <v>0</v>
      </c>
      <c r="PXN117">
        <f>'UG FFA'!PXN19</f>
        <v>0</v>
      </c>
      <c r="PXO117">
        <f>'UG FFA'!PXO19</f>
        <v>0</v>
      </c>
      <c r="PXP117">
        <f>'UG FFA'!PXP19</f>
        <v>0</v>
      </c>
      <c r="PXQ117">
        <f>'UG FFA'!PXQ19</f>
        <v>0</v>
      </c>
      <c r="PXR117">
        <f>'UG FFA'!PXR19</f>
        <v>0</v>
      </c>
      <c r="PXS117">
        <f>'UG FFA'!PXS19</f>
        <v>0</v>
      </c>
      <c r="PXT117">
        <f>'UG FFA'!PXT19</f>
        <v>0</v>
      </c>
      <c r="PXU117">
        <f>'UG FFA'!PXU19</f>
        <v>0</v>
      </c>
      <c r="PXV117">
        <f>'UG FFA'!PXV19</f>
        <v>0</v>
      </c>
      <c r="PXW117">
        <f>'UG FFA'!PXW19</f>
        <v>0</v>
      </c>
      <c r="PXX117">
        <f>'UG FFA'!PXX19</f>
        <v>0</v>
      </c>
      <c r="PXY117">
        <f>'UG FFA'!PXY19</f>
        <v>0</v>
      </c>
      <c r="PXZ117">
        <f>'UG FFA'!PXZ19</f>
        <v>0</v>
      </c>
      <c r="PYA117">
        <f>'UG FFA'!PYA19</f>
        <v>0</v>
      </c>
      <c r="PYB117">
        <f>'UG FFA'!PYB19</f>
        <v>0</v>
      </c>
      <c r="PYC117">
        <f>'UG FFA'!PYC19</f>
        <v>0</v>
      </c>
      <c r="PYD117">
        <f>'UG FFA'!PYD19</f>
        <v>0</v>
      </c>
      <c r="PYE117">
        <f>'UG FFA'!PYE19</f>
        <v>0</v>
      </c>
      <c r="PYF117">
        <f>'UG FFA'!PYF19</f>
        <v>0</v>
      </c>
      <c r="PYG117">
        <f>'UG FFA'!PYG19</f>
        <v>0</v>
      </c>
      <c r="PYH117">
        <f>'UG FFA'!PYH19</f>
        <v>0</v>
      </c>
      <c r="PYI117">
        <f>'UG FFA'!PYI19</f>
        <v>0</v>
      </c>
      <c r="PYJ117">
        <f>'UG FFA'!PYJ19</f>
        <v>0</v>
      </c>
      <c r="PYK117">
        <f>'UG FFA'!PYK19</f>
        <v>0</v>
      </c>
      <c r="PYL117">
        <f>'UG FFA'!PYL19</f>
        <v>0</v>
      </c>
      <c r="PYM117">
        <f>'UG FFA'!PYM19</f>
        <v>0</v>
      </c>
      <c r="PYN117">
        <f>'UG FFA'!PYN19</f>
        <v>0</v>
      </c>
      <c r="PYO117">
        <f>'UG FFA'!PYO19</f>
        <v>0</v>
      </c>
      <c r="PYP117">
        <f>'UG FFA'!PYP19</f>
        <v>0</v>
      </c>
      <c r="PYQ117">
        <f>'UG FFA'!PYQ19</f>
        <v>0</v>
      </c>
      <c r="PYR117">
        <f>'UG FFA'!PYR19</f>
        <v>0</v>
      </c>
      <c r="PYS117">
        <f>'UG FFA'!PYS19</f>
        <v>0</v>
      </c>
      <c r="PYT117">
        <f>'UG FFA'!PYT19</f>
        <v>0</v>
      </c>
      <c r="PYU117">
        <f>'UG FFA'!PYU19</f>
        <v>0</v>
      </c>
      <c r="PYV117">
        <f>'UG FFA'!PYV19</f>
        <v>0</v>
      </c>
      <c r="PYW117">
        <f>'UG FFA'!PYW19</f>
        <v>0</v>
      </c>
      <c r="PYX117">
        <f>'UG FFA'!PYX19</f>
        <v>0</v>
      </c>
      <c r="PYY117">
        <f>'UG FFA'!PYY19</f>
        <v>0</v>
      </c>
      <c r="PYZ117">
        <f>'UG FFA'!PYZ19</f>
        <v>0</v>
      </c>
      <c r="PZA117">
        <f>'UG FFA'!PZA19</f>
        <v>0</v>
      </c>
      <c r="PZB117">
        <f>'UG FFA'!PZB19</f>
        <v>0</v>
      </c>
      <c r="PZC117">
        <f>'UG FFA'!PZC19</f>
        <v>0</v>
      </c>
      <c r="PZD117">
        <f>'UG FFA'!PZD19</f>
        <v>0</v>
      </c>
      <c r="PZE117">
        <f>'UG FFA'!PZE19</f>
        <v>0</v>
      </c>
      <c r="PZF117">
        <f>'UG FFA'!PZF19</f>
        <v>0</v>
      </c>
      <c r="PZG117">
        <f>'UG FFA'!PZG19</f>
        <v>0</v>
      </c>
      <c r="PZH117">
        <f>'UG FFA'!PZH19</f>
        <v>0</v>
      </c>
      <c r="PZI117">
        <f>'UG FFA'!PZI19</f>
        <v>0</v>
      </c>
      <c r="PZJ117">
        <f>'UG FFA'!PZJ19</f>
        <v>0</v>
      </c>
      <c r="PZK117">
        <f>'UG FFA'!PZK19</f>
        <v>0</v>
      </c>
      <c r="PZL117">
        <f>'UG FFA'!PZL19</f>
        <v>0</v>
      </c>
      <c r="PZM117">
        <f>'UG FFA'!PZM19</f>
        <v>0</v>
      </c>
      <c r="PZN117">
        <f>'UG FFA'!PZN19</f>
        <v>0</v>
      </c>
      <c r="PZO117">
        <f>'UG FFA'!PZO19</f>
        <v>0</v>
      </c>
      <c r="PZP117">
        <f>'UG FFA'!PZP19</f>
        <v>0</v>
      </c>
      <c r="PZQ117">
        <f>'UG FFA'!PZQ19</f>
        <v>0</v>
      </c>
      <c r="PZR117">
        <f>'UG FFA'!PZR19</f>
        <v>0</v>
      </c>
      <c r="PZS117">
        <f>'UG FFA'!PZS19</f>
        <v>0</v>
      </c>
      <c r="PZT117">
        <f>'UG FFA'!PZT19</f>
        <v>0</v>
      </c>
      <c r="PZU117">
        <f>'UG FFA'!PZU19</f>
        <v>0</v>
      </c>
      <c r="PZV117">
        <f>'UG FFA'!PZV19</f>
        <v>0</v>
      </c>
      <c r="PZW117">
        <f>'UG FFA'!PZW19</f>
        <v>0</v>
      </c>
      <c r="PZX117">
        <f>'UG FFA'!PZX19</f>
        <v>0</v>
      </c>
      <c r="PZY117">
        <f>'UG FFA'!PZY19</f>
        <v>0</v>
      </c>
      <c r="PZZ117">
        <f>'UG FFA'!PZZ19</f>
        <v>0</v>
      </c>
      <c r="QAA117">
        <f>'UG FFA'!QAA19</f>
        <v>0</v>
      </c>
      <c r="QAB117">
        <f>'UG FFA'!QAB19</f>
        <v>0</v>
      </c>
      <c r="QAC117">
        <f>'UG FFA'!QAC19</f>
        <v>0</v>
      </c>
      <c r="QAD117">
        <f>'UG FFA'!QAD19</f>
        <v>0</v>
      </c>
      <c r="QAE117">
        <f>'UG FFA'!QAE19</f>
        <v>0</v>
      </c>
      <c r="QAF117">
        <f>'UG FFA'!QAF19</f>
        <v>0</v>
      </c>
      <c r="QAG117">
        <f>'UG FFA'!QAG19</f>
        <v>0</v>
      </c>
      <c r="QAH117">
        <f>'UG FFA'!QAH19</f>
        <v>0</v>
      </c>
      <c r="QAI117">
        <f>'UG FFA'!QAI19</f>
        <v>0</v>
      </c>
      <c r="QAJ117">
        <f>'UG FFA'!QAJ19</f>
        <v>0</v>
      </c>
      <c r="QAK117">
        <f>'UG FFA'!QAK19</f>
        <v>0</v>
      </c>
      <c r="QAL117">
        <f>'UG FFA'!QAL19</f>
        <v>0</v>
      </c>
      <c r="QAM117">
        <f>'UG FFA'!QAM19</f>
        <v>0</v>
      </c>
      <c r="QAN117">
        <f>'UG FFA'!QAN19</f>
        <v>0</v>
      </c>
      <c r="QAO117">
        <f>'UG FFA'!QAO19</f>
        <v>0</v>
      </c>
      <c r="QAP117">
        <f>'UG FFA'!QAP19</f>
        <v>0</v>
      </c>
      <c r="QAQ117">
        <f>'UG FFA'!QAQ19</f>
        <v>0</v>
      </c>
      <c r="QAR117">
        <f>'UG FFA'!QAR19</f>
        <v>0</v>
      </c>
      <c r="QAS117">
        <f>'UG FFA'!QAS19</f>
        <v>0</v>
      </c>
      <c r="QAT117">
        <f>'UG FFA'!QAT19</f>
        <v>0</v>
      </c>
      <c r="QAU117">
        <f>'UG FFA'!QAU19</f>
        <v>0</v>
      </c>
      <c r="QAV117">
        <f>'UG FFA'!QAV19</f>
        <v>0</v>
      </c>
      <c r="QAW117">
        <f>'UG FFA'!QAW19</f>
        <v>0</v>
      </c>
      <c r="QAX117">
        <f>'UG FFA'!QAX19</f>
        <v>0</v>
      </c>
      <c r="QAY117">
        <f>'UG FFA'!QAY19</f>
        <v>0</v>
      </c>
      <c r="QAZ117">
        <f>'UG FFA'!QAZ19</f>
        <v>0</v>
      </c>
      <c r="QBA117">
        <f>'UG FFA'!QBA19</f>
        <v>0</v>
      </c>
      <c r="QBB117">
        <f>'UG FFA'!QBB19</f>
        <v>0</v>
      </c>
      <c r="QBC117">
        <f>'UG FFA'!QBC19</f>
        <v>0</v>
      </c>
      <c r="QBD117">
        <f>'UG FFA'!QBD19</f>
        <v>0</v>
      </c>
      <c r="QBE117">
        <f>'UG FFA'!QBE19</f>
        <v>0</v>
      </c>
      <c r="QBF117">
        <f>'UG FFA'!QBF19</f>
        <v>0</v>
      </c>
      <c r="QBG117">
        <f>'UG FFA'!QBG19</f>
        <v>0</v>
      </c>
      <c r="QBH117">
        <f>'UG FFA'!QBH19</f>
        <v>0</v>
      </c>
      <c r="QBI117">
        <f>'UG FFA'!QBI19</f>
        <v>0</v>
      </c>
      <c r="QBJ117">
        <f>'UG FFA'!QBJ19</f>
        <v>0</v>
      </c>
      <c r="QBK117">
        <f>'UG FFA'!QBK19</f>
        <v>0</v>
      </c>
      <c r="QBL117">
        <f>'UG FFA'!QBL19</f>
        <v>0</v>
      </c>
      <c r="QBM117">
        <f>'UG FFA'!QBM19</f>
        <v>0</v>
      </c>
      <c r="QBN117">
        <f>'UG FFA'!QBN19</f>
        <v>0</v>
      </c>
      <c r="QBO117">
        <f>'UG FFA'!QBO19</f>
        <v>0</v>
      </c>
      <c r="QBP117">
        <f>'UG FFA'!QBP19</f>
        <v>0</v>
      </c>
      <c r="QBQ117">
        <f>'UG FFA'!QBQ19</f>
        <v>0</v>
      </c>
      <c r="QBR117">
        <f>'UG FFA'!QBR19</f>
        <v>0</v>
      </c>
      <c r="QBS117">
        <f>'UG FFA'!QBS19</f>
        <v>0</v>
      </c>
      <c r="QBT117">
        <f>'UG FFA'!QBT19</f>
        <v>0</v>
      </c>
      <c r="QBU117">
        <f>'UG FFA'!QBU19</f>
        <v>0</v>
      </c>
      <c r="QBV117">
        <f>'UG FFA'!QBV19</f>
        <v>0</v>
      </c>
      <c r="QBW117">
        <f>'UG FFA'!QBW19</f>
        <v>0</v>
      </c>
      <c r="QBX117">
        <f>'UG FFA'!QBX19</f>
        <v>0</v>
      </c>
      <c r="QBY117">
        <f>'UG FFA'!QBY19</f>
        <v>0</v>
      </c>
      <c r="QBZ117">
        <f>'UG FFA'!QBZ19</f>
        <v>0</v>
      </c>
      <c r="QCA117">
        <f>'UG FFA'!QCA19</f>
        <v>0</v>
      </c>
      <c r="QCB117">
        <f>'UG FFA'!QCB19</f>
        <v>0</v>
      </c>
      <c r="QCC117">
        <f>'UG FFA'!QCC19</f>
        <v>0</v>
      </c>
      <c r="QCD117">
        <f>'UG FFA'!QCD19</f>
        <v>0</v>
      </c>
      <c r="QCE117">
        <f>'UG FFA'!QCE19</f>
        <v>0</v>
      </c>
      <c r="QCF117">
        <f>'UG FFA'!QCF19</f>
        <v>0</v>
      </c>
      <c r="QCG117">
        <f>'UG FFA'!QCG19</f>
        <v>0</v>
      </c>
      <c r="QCH117">
        <f>'UG FFA'!QCH19</f>
        <v>0</v>
      </c>
      <c r="QCI117">
        <f>'UG FFA'!QCI19</f>
        <v>0</v>
      </c>
      <c r="QCJ117">
        <f>'UG FFA'!QCJ19</f>
        <v>0</v>
      </c>
      <c r="QCK117">
        <f>'UG FFA'!QCK19</f>
        <v>0</v>
      </c>
      <c r="QCL117">
        <f>'UG FFA'!QCL19</f>
        <v>0</v>
      </c>
      <c r="QCM117">
        <f>'UG FFA'!QCM19</f>
        <v>0</v>
      </c>
      <c r="QCN117">
        <f>'UG FFA'!QCN19</f>
        <v>0</v>
      </c>
      <c r="QCO117">
        <f>'UG FFA'!QCO19</f>
        <v>0</v>
      </c>
      <c r="QCP117">
        <f>'UG FFA'!QCP19</f>
        <v>0</v>
      </c>
      <c r="QCQ117">
        <f>'UG FFA'!QCQ19</f>
        <v>0</v>
      </c>
      <c r="QCR117">
        <f>'UG FFA'!QCR19</f>
        <v>0</v>
      </c>
      <c r="QCS117">
        <f>'UG FFA'!QCS19</f>
        <v>0</v>
      </c>
      <c r="QCT117">
        <f>'UG FFA'!QCT19</f>
        <v>0</v>
      </c>
      <c r="QCU117">
        <f>'UG FFA'!QCU19</f>
        <v>0</v>
      </c>
      <c r="QCV117">
        <f>'UG FFA'!QCV19</f>
        <v>0</v>
      </c>
      <c r="QCW117">
        <f>'UG FFA'!QCW19</f>
        <v>0</v>
      </c>
      <c r="QCX117">
        <f>'UG FFA'!QCX19</f>
        <v>0</v>
      </c>
      <c r="QCY117">
        <f>'UG FFA'!QCY19</f>
        <v>0</v>
      </c>
      <c r="QCZ117">
        <f>'UG FFA'!QCZ19</f>
        <v>0</v>
      </c>
      <c r="QDA117">
        <f>'UG FFA'!QDA19</f>
        <v>0</v>
      </c>
      <c r="QDB117">
        <f>'UG FFA'!QDB19</f>
        <v>0</v>
      </c>
      <c r="QDC117">
        <f>'UG FFA'!QDC19</f>
        <v>0</v>
      </c>
      <c r="QDD117">
        <f>'UG FFA'!QDD19</f>
        <v>0</v>
      </c>
      <c r="QDE117">
        <f>'UG FFA'!QDE19</f>
        <v>0</v>
      </c>
      <c r="QDF117">
        <f>'UG FFA'!QDF19</f>
        <v>0</v>
      </c>
      <c r="QDG117">
        <f>'UG FFA'!QDG19</f>
        <v>0</v>
      </c>
      <c r="QDH117">
        <f>'UG FFA'!QDH19</f>
        <v>0</v>
      </c>
      <c r="QDI117">
        <f>'UG FFA'!QDI19</f>
        <v>0</v>
      </c>
      <c r="QDJ117">
        <f>'UG FFA'!QDJ19</f>
        <v>0</v>
      </c>
      <c r="QDK117">
        <f>'UG FFA'!QDK19</f>
        <v>0</v>
      </c>
      <c r="QDL117">
        <f>'UG FFA'!QDL19</f>
        <v>0</v>
      </c>
      <c r="QDM117">
        <f>'UG FFA'!QDM19</f>
        <v>0</v>
      </c>
      <c r="QDN117">
        <f>'UG FFA'!QDN19</f>
        <v>0</v>
      </c>
      <c r="QDO117">
        <f>'UG FFA'!QDO19</f>
        <v>0</v>
      </c>
      <c r="QDP117">
        <f>'UG FFA'!QDP19</f>
        <v>0</v>
      </c>
      <c r="QDQ117">
        <f>'UG FFA'!QDQ19</f>
        <v>0</v>
      </c>
      <c r="QDR117">
        <f>'UG FFA'!QDR19</f>
        <v>0</v>
      </c>
      <c r="QDS117">
        <f>'UG FFA'!QDS19</f>
        <v>0</v>
      </c>
      <c r="QDT117">
        <f>'UG FFA'!QDT19</f>
        <v>0</v>
      </c>
      <c r="QDU117">
        <f>'UG FFA'!QDU19</f>
        <v>0</v>
      </c>
      <c r="QDV117">
        <f>'UG FFA'!QDV19</f>
        <v>0</v>
      </c>
      <c r="QDW117">
        <f>'UG FFA'!QDW19</f>
        <v>0</v>
      </c>
      <c r="QDX117">
        <f>'UG FFA'!QDX19</f>
        <v>0</v>
      </c>
      <c r="QDY117">
        <f>'UG FFA'!QDY19</f>
        <v>0</v>
      </c>
      <c r="QDZ117">
        <f>'UG FFA'!QDZ19</f>
        <v>0</v>
      </c>
      <c r="QEA117">
        <f>'UG FFA'!QEA19</f>
        <v>0</v>
      </c>
      <c r="QEB117">
        <f>'UG FFA'!QEB19</f>
        <v>0</v>
      </c>
      <c r="QEC117">
        <f>'UG FFA'!QEC19</f>
        <v>0</v>
      </c>
      <c r="QED117">
        <f>'UG FFA'!QED19</f>
        <v>0</v>
      </c>
      <c r="QEE117">
        <f>'UG FFA'!QEE19</f>
        <v>0</v>
      </c>
      <c r="QEF117">
        <f>'UG FFA'!QEF19</f>
        <v>0</v>
      </c>
      <c r="QEG117">
        <f>'UG FFA'!QEG19</f>
        <v>0</v>
      </c>
      <c r="QEH117">
        <f>'UG FFA'!QEH19</f>
        <v>0</v>
      </c>
      <c r="QEI117">
        <f>'UG FFA'!QEI19</f>
        <v>0</v>
      </c>
      <c r="QEJ117">
        <f>'UG FFA'!QEJ19</f>
        <v>0</v>
      </c>
      <c r="QEK117">
        <f>'UG FFA'!QEK19</f>
        <v>0</v>
      </c>
      <c r="QEL117">
        <f>'UG FFA'!QEL19</f>
        <v>0</v>
      </c>
      <c r="QEM117">
        <f>'UG FFA'!QEM19</f>
        <v>0</v>
      </c>
      <c r="QEN117">
        <f>'UG FFA'!QEN19</f>
        <v>0</v>
      </c>
      <c r="QEO117">
        <f>'UG FFA'!QEO19</f>
        <v>0</v>
      </c>
      <c r="QEP117">
        <f>'UG FFA'!QEP19</f>
        <v>0</v>
      </c>
      <c r="QEQ117">
        <f>'UG FFA'!QEQ19</f>
        <v>0</v>
      </c>
      <c r="QER117">
        <f>'UG FFA'!QER19</f>
        <v>0</v>
      </c>
      <c r="QES117">
        <f>'UG FFA'!QES19</f>
        <v>0</v>
      </c>
      <c r="QET117">
        <f>'UG FFA'!QET19</f>
        <v>0</v>
      </c>
      <c r="QEU117">
        <f>'UG FFA'!QEU19</f>
        <v>0</v>
      </c>
      <c r="QEV117">
        <f>'UG FFA'!QEV19</f>
        <v>0</v>
      </c>
      <c r="QEW117">
        <f>'UG FFA'!QEW19</f>
        <v>0</v>
      </c>
      <c r="QEX117">
        <f>'UG FFA'!QEX19</f>
        <v>0</v>
      </c>
      <c r="QEY117">
        <f>'UG FFA'!QEY19</f>
        <v>0</v>
      </c>
      <c r="QEZ117">
        <f>'UG FFA'!QEZ19</f>
        <v>0</v>
      </c>
      <c r="QFA117">
        <f>'UG FFA'!QFA19</f>
        <v>0</v>
      </c>
      <c r="QFB117">
        <f>'UG FFA'!QFB19</f>
        <v>0</v>
      </c>
      <c r="QFC117">
        <f>'UG FFA'!QFC19</f>
        <v>0</v>
      </c>
      <c r="QFD117">
        <f>'UG FFA'!QFD19</f>
        <v>0</v>
      </c>
      <c r="QFE117">
        <f>'UG FFA'!QFE19</f>
        <v>0</v>
      </c>
      <c r="QFF117">
        <f>'UG FFA'!QFF19</f>
        <v>0</v>
      </c>
      <c r="QFG117">
        <f>'UG FFA'!QFG19</f>
        <v>0</v>
      </c>
      <c r="QFH117">
        <f>'UG FFA'!QFH19</f>
        <v>0</v>
      </c>
      <c r="QFI117">
        <f>'UG FFA'!QFI19</f>
        <v>0</v>
      </c>
      <c r="QFJ117">
        <f>'UG FFA'!QFJ19</f>
        <v>0</v>
      </c>
      <c r="QFK117">
        <f>'UG FFA'!QFK19</f>
        <v>0</v>
      </c>
      <c r="QFL117">
        <f>'UG FFA'!QFL19</f>
        <v>0</v>
      </c>
      <c r="QFM117">
        <f>'UG FFA'!QFM19</f>
        <v>0</v>
      </c>
      <c r="QFN117">
        <f>'UG FFA'!QFN19</f>
        <v>0</v>
      </c>
      <c r="QFO117">
        <f>'UG FFA'!QFO19</f>
        <v>0</v>
      </c>
      <c r="QFP117">
        <f>'UG FFA'!QFP19</f>
        <v>0</v>
      </c>
      <c r="QFQ117">
        <f>'UG FFA'!QFQ19</f>
        <v>0</v>
      </c>
      <c r="QFR117">
        <f>'UG FFA'!QFR19</f>
        <v>0</v>
      </c>
      <c r="QFS117">
        <f>'UG FFA'!QFS19</f>
        <v>0</v>
      </c>
      <c r="QFT117">
        <f>'UG FFA'!QFT19</f>
        <v>0</v>
      </c>
      <c r="QFU117">
        <f>'UG FFA'!QFU19</f>
        <v>0</v>
      </c>
      <c r="QFV117">
        <f>'UG FFA'!QFV19</f>
        <v>0</v>
      </c>
      <c r="QFW117">
        <f>'UG FFA'!QFW19</f>
        <v>0</v>
      </c>
      <c r="QFX117">
        <f>'UG FFA'!QFX19</f>
        <v>0</v>
      </c>
      <c r="QFY117">
        <f>'UG FFA'!QFY19</f>
        <v>0</v>
      </c>
      <c r="QFZ117">
        <f>'UG FFA'!QFZ19</f>
        <v>0</v>
      </c>
      <c r="QGA117">
        <f>'UG FFA'!QGA19</f>
        <v>0</v>
      </c>
      <c r="QGB117">
        <f>'UG FFA'!QGB19</f>
        <v>0</v>
      </c>
      <c r="QGC117">
        <f>'UG FFA'!QGC19</f>
        <v>0</v>
      </c>
      <c r="QGD117">
        <f>'UG FFA'!QGD19</f>
        <v>0</v>
      </c>
      <c r="QGE117">
        <f>'UG FFA'!QGE19</f>
        <v>0</v>
      </c>
      <c r="QGF117">
        <f>'UG FFA'!QGF19</f>
        <v>0</v>
      </c>
      <c r="QGG117">
        <f>'UG FFA'!QGG19</f>
        <v>0</v>
      </c>
      <c r="QGH117">
        <f>'UG FFA'!QGH19</f>
        <v>0</v>
      </c>
      <c r="QGI117">
        <f>'UG FFA'!QGI19</f>
        <v>0</v>
      </c>
      <c r="QGJ117">
        <f>'UG FFA'!QGJ19</f>
        <v>0</v>
      </c>
      <c r="QGK117">
        <f>'UG FFA'!QGK19</f>
        <v>0</v>
      </c>
      <c r="QGL117">
        <f>'UG FFA'!QGL19</f>
        <v>0</v>
      </c>
      <c r="QGM117">
        <f>'UG FFA'!QGM19</f>
        <v>0</v>
      </c>
      <c r="QGN117">
        <f>'UG FFA'!QGN19</f>
        <v>0</v>
      </c>
      <c r="QGO117">
        <f>'UG FFA'!QGO19</f>
        <v>0</v>
      </c>
      <c r="QGP117">
        <f>'UG FFA'!QGP19</f>
        <v>0</v>
      </c>
      <c r="QGQ117">
        <f>'UG FFA'!QGQ19</f>
        <v>0</v>
      </c>
      <c r="QGR117">
        <f>'UG FFA'!QGR19</f>
        <v>0</v>
      </c>
      <c r="QGS117">
        <f>'UG FFA'!QGS19</f>
        <v>0</v>
      </c>
      <c r="QGT117">
        <f>'UG FFA'!QGT19</f>
        <v>0</v>
      </c>
      <c r="QGU117">
        <f>'UG FFA'!QGU19</f>
        <v>0</v>
      </c>
      <c r="QGV117">
        <f>'UG FFA'!QGV19</f>
        <v>0</v>
      </c>
      <c r="QGW117">
        <f>'UG FFA'!QGW19</f>
        <v>0</v>
      </c>
      <c r="QGX117">
        <f>'UG FFA'!QGX19</f>
        <v>0</v>
      </c>
      <c r="QGY117">
        <f>'UG FFA'!QGY19</f>
        <v>0</v>
      </c>
      <c r="QGZ117">
        <f>'UG FFA'!QGZ19</f>
        <v>0</v>
      </c>
      <c r="QHA117">
        <f>'UG FFA'!QHA19</f>
        <v>0</v>
      </c>
      <c r="QHB117">
        <f>'UG FFA'!QHB19</f>
        <v>0</v>
      </c>
      <c r="QHC117">
        <f>'UG FFA'!QHC19</f>
        <v>0</v>
      </c>
      <c r="QHD117">
        <f>'UG FFA'!QHD19</f>
        <v>0</v>
      </c>
      <c r="QHE117">
        <f>'UG FFA'!QHE19</f>
        <v>0</v>
      </c>
      <c r="QHF117">
        <f>'UG FFA'!QHF19</f>
        <v>0</v>
      </c>
      <c r="QHG117">
        <f>'UG FFA'!QHG19</f>
        <v>0</v>
      </c>
      <c r="QHH117">
        <f>'UG FFA'!QHH19</f>
        <v>0</v>
      </c>
      <c r="QHI117">
        <f>'UG FFA'!QHI19</f>
        <v>0</v>
      </c>
      <c r="QHJ117">
        <f>'UG FFA'!QHJ19</f>
        <v>0</v>
      </c>
      <c r="QHK117">
        <f>'UG FFA'!QHK19</f>
        <v>0</v>
      </c>
      <c r="QHL117">
        <f>'UG FFA'!QHL19</f>
        <v>0</v>
      </c>
      <c r="QHM117">
        <f>'UG FFA'!QHM19</f>
        <v>0</v>
      </c>
      <c r="QHN117">
        <f>'UG FFA'!QHN19</f>
        <v>0</v>
      </c>
      <c r="QHO117">
        <f>'UG FFA'!QHO19</f>
        <v>0</v>
      </c>
      <c r="QHP117">
        <f>'UG FFA'!QHP19</f>
        <v>0</v>
      </c>
      <c r="QHQ117">
        <f>'UG FFA'!QHQ19</f>
        <v>0</v>
      </c>
      <c r="QHR117">
        <f>'UG FFA'!QHR19</f>
        <v>0</v>
      </c>
      <c r="QHS117">
        <f>'UG FFA'!QHS19</f>
        <v>0</v>
      </c>
      <c r="QHT117">
        <f>'UG FFA'!QHT19</f>
        <v>0</v>
      </c>
      <c r="QHU117">
        <f>'UG FFA'!QHU19</f>
        <v>0</v>
      </c>
      <c r="QHV117">
        <f>'UG FFA'!QHV19</f>
        <v>0</v>
      </c>
      <c r="QHW117">
        <f>'UG FFA'!QHW19</f>
        <v>0</v>
      </c>
      <c r="QHX117">
        <f>'UG FFA'!QHX19</f>
        <v>0</v>
      </c>
      <c r="QHY117">
        <f>'UG FFA'!QHY19</f>
        <v>0</v>
      </c>
      <c r="QHZ117">
        <f>'UG FFA'!QHZ19</f>
        <v>0</v>
      </c>
      <c r="QIA117">
        <f>'UG FFA'!QIA19</f>
        <v>0</v>
      </c>
      <c r="QIB117">
        <f>'UG FFA'!QIB19</f>
        <v>0</v>
      </c>
      <c r="QIC117">
        <f>'UG FFA'!QIC19</f>
        <v>0</v>
      </c>
      <c r="QID117">
        <f>'UG FFA'!QID19</f>
        <v>0</v>
      </c>
      <c r="QIE117">
        <f>'UG FFA'!QIE19</f>
        <v>0</v>
      </c>
      <c r="QIF117">
        <f>'UG FFA'!QIF19</f>
        <v>0</v>
      </c>
      <c r="QIG117">
        <f>'UG FFA'!QIG19</f>
        <v>0</v>
      </c>
      <c r="QIH117">
        <f>'UG FFA'!QIH19</f>
        <v>0</v>
      </c>
      <c r="QII117">
        <f>'UG FFA'!QII19</f>
        <v>0</v>
      </c>
      <c r="QIJ117">
        <f>'UG FFA'!QIJ19</f>
        <v>0</v>
      </c>
      <c r="QIK117">
        <f>'UG FFA'!QIK19</f>
        <v>0</v>
      </c>
      <c r="QIL117">
        <f>'UG FFA'!QIL19</f>
        <v>0</v>
      </c>
      <c r="QIM117">
        <f>'UG FFA'!QIM19</f>
        <v>0</v>
      </c>
      <c r="QIN117">
        <f>'UG FFA'!QIN19</f>
        <v>0</v>
      </c>
      <c r="QIO117">
        <f>'UG FFA'!QIO19</f>
        <v>0</v>
      </c>
      <c r="QIP117">
        <f>'UG FFA'!QIP19</f>
        <v>0</v>
      </c>
      <c r="QIQ117">
        <f>'UG FFA'!QIQ19</f>
        <v>0</v>
      </c>
      <c r="QIR117">
        <f>'UG FFA'!QIR19</f>
        <v>0</v>
      </c>
      <c r="QIS117">
        <f>'UG FFA'!QIS19</f>
        <v>0</v>
      </c>
      <c r="QIT117">
        <f>'UG FFA'!QIT19</f>
        <v>0</v>
      </c>
      <c r="QIU117">
        <f>'UG FFA'!QIU19</f>
        <v>0</v>
      </c>
      <c r="QIV117">
        <f>'UG FFA'!QIV19</f>
        <v>0</v>
      </c>
      <c r="QIW117">
        <f>'UG FFA'!QIW19</f>
        <v>0</v>
      </c>
      <c r="QIX117">
        <f>'UG FFA'!QIX19</f>
        <v>0</v>
      </c>
      <c r="QIY117">
        <f>'UG FFA'!QIY19</f>
        <v>0</v>
      </c>
      <c r="QIZ117">
        <f>'UG FFA'!QIZ19</f>
        <v>0</v>
      </c>
      <c r="QJA117">
        <f>'UG FFA'!QJA19</f>
        <v>0</v>
      </c>
      <c r="QJB117">
        <f>'UG FFA'!QJB19</f>
        <v>0</v>
      </c>
      <c r="QJC117">
        <f>'UG FFA'!QJC19</f>
        <v>0</v>
      </c>
      <c r="QJD117">
        <f>'UG FFA'!QJD19</f>
        <v>0</v>
      </c>
      <c r="QJE117">
        <f>'UG FFA'!QJE19</f>
        <v>0</v>
      </c>
      <c r="QJF117">
        <f>'UG FFA'!QJF19</f>
        <v>0</v>
      </c>
      <c r="QJG117">
        <f>'UG FFA'!QJG19</f>
        <v>0</v>
      </c>
      <c r="QJH117">
        <f>'UG FFA'!QJH19</f>
        <v>0</v>
      </c>
      <c r="QJI117">
        <f>'UG FFA'!QJI19</f>
        <v>0</v>
      </c>
      <c r="QJJ117">
        <f>'UG FFA'!QJJ19</f>
        <v>0</v>
      </c>
      <c r="QJK117">
        <f>'UG FFA'!QJK19</f>
        <v>0</v>
      </c>
      <c r="QJL117">
        <f>'UG FFA'!QJL19</f>
        <v>0</v>
      </c>
      <c r="QJM117">
        <f>'UG FFA'!QJM19</f>
        <v>0</v>
      </c>
      <c r="QJN117">
        <f>'UG FFA'!QJN19</f>
        <v>0</v>
      </c>
      <c r="QJO117">
        <f>'UG FFA'!QJO19</f>
        <v>0</v>
      </c>
      <c r="QJP117">
        <f>'UG FFA'!QJP19</f>
        <v>0</v>
      </c>
      <c r="QJQ117">
        <f>'UG FFA'!QJQ19</f>
        <v>0</v>
      </c>
      <c r="QJR117">
        <f>'UG FFA'!QJR19</f>
        <v>0</v>
      </c>
      <c r="QJS117">
        <f>'UG FFA'!QJS19</f>
        <v>0</v>
      </c>
      <c r="QJT117">
        <f>'UG FFA'!QJT19</f>
        <v>0</v>
      </c>
      <c r="QJU117">
        <f>'UG FFA'!QJU19</f>
        <v>0</v>
      </c>
      <c r="QJV117">
        <f>'UG FFA'!QJV19</f>
        <v>0</v>
      </c>
      <c r="QJW117">
        <f>'UG FFA'!QJW19</f>
        <v>0</v>
      </c>
      <c r="QJX117">
        <f>'UG FFA'!QJX19</f>
        <v>0</v>
      </c>
      <c r="QJY117">
        <f>'UG FFA'!QJY19</f>
        <v>0</v>
      </c>
      <c r="QJZ117">
        <f>'UG FFA'!QJZ19</f>
        <v>0</v>
      </c>
      <c r="QKA117">
        <f>'UG FFA'!QKA19</f>
        <v>0</v>
      </c>
      <c r="QKB117">
        <f>'UG FFA'!QKB19</f>
        <v>0</v>
      </c>
      <c r="QKC117">
        <f>'UG FFA'!QKC19</f>
        <v>0</v>
      </c>
      <c r="QKD117">
        <f>'UG FFA'!QKD19</f>
        <v>0</v>
      </c>
      <c r="QKE117">
        <f>'UG FFA'!QKE19</f>
        <v>0</v>
      </c>
      <c r="QKF117">
        <f>'UG FFA'!QKF19</f>
        <v>0</v>
      </c>
      <c r="QKG117">
        <f>'UG FFA'!QKG19</f>
        <v>0</v>
      </c>
      <c r="QKH117">
        <f>'UG FFA'!QKH19</f>
        <v>0</v>
      </c>
      <c r="QKI117">
        <f>'UG FFA'!QKI19</f>
        <v>0</v>
      </c>
      <c r="QKJ117">
        <f>'UG FFA'!QKJ19</f>
        <v>0</v>
      </c>
      <c r="QKK117">
        <f>'UG FFA'!QKK19</f>
        <v>0</v>
      </c>
      <c r="QKL117">
        <f>'UG FFA'!QKL19</f>
        <v>0</v>
      </c>
      <c r="QKM117">
        <f>'UG FFA'!QKM19</f>
        <v>0</v>
      </c>
      <c r="QKN117">
        <f>'UG FFA'!QKN19</f>
        <v>0</v>
      </c>
      <c r="QKO117">
        <f>'UG FFA'!QKO19</f>
        <v>0</v>
      </c>
      <c r="QKP117">
        <f>'UG FFA'!QKP19</f>
        <v>0</v>
      </c>
      <c r="QKQ117">
        <f>'UG FFA'!QKQ19</f>
        <v>0</v>
      </c>
      <c r="QKR117">
        <f>'UG FFA'!QKR19</f>
        <v>0</v>
      </c>
      <c r="QKS117">
        <f>'UG FFA'!QKS19</f>
        <v>0</v>
      </c>
      <c r="QKT117">
        <f>'UG FFA'!QKT19</f>
        <v>0</v>
      </c>
      <c r="QKU117">
        <f>'UG FFA'!QKU19</f>
        <v>0</v>
      </c>
      <c r="QKV117">
        <f>'UG FFA'!QKV19</f>
        <v>0</v>
      </c>
      <c r="QKW117">
        <f>'UG FFA'!QKW19</f>
        <v>0</v>
      </c>
      <c r="QKX117">
        <f>'UG FFA'!QKX19</f>
        <v>0</v>
      </c>
      <c r="QKY117">
        <f>'UG FFA'!QKY19</f>
        <v>0</v>
      </c>
      <c r="QKZ117">
        <f>'UG FFA'!QKZ19</f>
        <v>0</v>
      </c>
      <c r="QLA117">
        <f>'UG FFA'!QLA19</f>
        <v>0</v>
      </c>
      <c r="QLB117">
        <f>'UG FFA'!QLB19</f>
        <v>0</v>
      </c>
      <c r="QLC117">
        <f>'UG FFA'!QLC19</f>
        <v>0</v>
      </c>
      <c r="QLD117">
        <f>'UG FFA'!QLD19</f>
        <v>0</v>
      </c>
      <c r="QLE117">
        <f>'UG FFA'!QLE19</f>
        <v>0</v>
      </c>
      <c r="QLF117">
        <f>'UG FFA'!QLF19</f>
        <v>0</v>
      </c>
      <c r="QLG117">
        <f>'UG FFA'!QLG19</f>
        <v>0</v>
      </c>
      <c r="QLH117">
        <f>'UG FFA'!QLH19</f>
        <v>0</v>
      </c>
      <c r="QLI117">
        <f>'UG FFA'!QLI19</f>
        <v>0</v>
      </c>
      <c r="QLJ117">
        <f>'UG FFA'!QLJ19</f>
        <v>0</v>
      </c>
      <c r="QLK117">
        <f>'UG FFA'!QLK19</f>
        <v>0</v>
      </c>
      <c r="QLL117">
        <f>'UG FFA'!QLL19</f>
        <v>0</v>
      </c>
      <c r="QLM117">
        <f>'UG FFA'!QLM19</f>
        <v>0</v>
      </c>
      <c r="QLN117">
        <f>'UG FFA'!QLN19</f>
        <v>0</v>
      </c>
      <c r="QLO117">
        <f>'UG FFA'!QLO19</f>
        <v>0</v>
      </c>
      <c r="QLP117">
        <f>'UG FFA'!QLP19</f>
        <v>0</v>
      </c>
      <c r="QLQ117">
        <f>'UG FFA'!QLQ19</f>
        <v>0</v>
      </c>
      <c r="QLR117">
        <f>'UG FFA'!QLR19</f>
        <v>0</v>
      </c>
      <c r="QLS117">
        <f>'UG FFA'!QLS19</f>
        <v>0</v>
      </c>
      <c r="QLT117">
        <f>'UG FFA'!QLT19</f>
        <v>0</v>
      </c>
      <c r="QLU117">
        <f>'UG FFA'!QLU19</f>
        <v>0</v>
      </c>
      <c r="QLV117">
        <f>'UG FFA'!QLV19</f>
        <v>0</v>
      </c>
      <c r="QLW117">
        <f>'UG FFA'!QLW19</f>
        <v>0</v>
      </c>
      <c r="QLX117">
        <f>'UG FFA'!QLX19</f>
        <v>0</v>
      </c>
      <c r="QLY117">
        <f>'UG FFA'!QLY19</f>
        <v>0</v>
      </c>
      <c r="QLZ117">
        <f>'UG FFA'!QLZ19</f>
        <v>0</v>
      </c>
      <c r="QMA117">
        <f>'UG FFA'!QMA19</f>
        <v>0</v>
      </c>
      <c r="QMB117">
        <f>'UG FFA'!QMB19</f>
        <v>0</v>
      </c>
      <c r="QMC117">
        <f>'UG FFA'!QMC19</f>
        <v>0</v>
      </c>
      <c r="QMD117">
        <f>'UG FFA'!QMD19</f>
        <v>0</v>
      </c>
      <c r="QME117">
        <f>'UG FFA'!QME19</f>
        <v>0</v>
      </c>
      <c r="QMF117">
        <f>'UG FFA'!QMF19</f>
        <v>0</v>
      </c>
      <c r="QMG117">
        <f>'UG FFA'!QMG19</f>
        <v>0</v>
      </c>
      <c r="QMH117">
        <f>'UG FFA'!QMH19</f>
        <v>0</v>
      </c>
      <c r="QMI117">
        <f>'UG FFA'!QMI19</f>
        <v>0</v>
      </c>
      <c r="QMJ117">
        <f>'UG FFA'!QMJ19</f>
        <v>0</v>
      </c>
      <c r="QMK117">
        <f>'UG FFA'!QMK19</f>
        <v>0</v>
      </c>
      <c r="QML117">
        <f>'UG FFA'!QML19</f>
        <v>0</v>
      </c>
      <c r="QMM117">
        <f>'UG FFA'!QMM19</f>
        <v>0</v>
      </c>
      <c r="QMN117">
        <f>'UG FFA'!QMN19</f>
        <v>0</v>
      </c>
      <c r="QMO117">
        <f>'UG FFA'!QMO19</f>
        <v>0</v>
      </c>
      <c r="QMP117">
        <f>'UG FFA'!QMP19</f>
        <v>0</v>
      </c>
      <c r="QMQ117">
        <f>'UG FFA'!QMQ19</f>
        <v>0</v>
      </c>
      <c r="QMR117">
        <f>'UG FFA'!QMR19</f>
        <v>0</v>
      </c>
      <c r="QMS117">
        <f>'UG FFA'!QMS19</f>
        <v>0</v>
      </c>
      <c r="QMT117">
        <f>'UG FFA'!QMT19</f>
        <v>0</v>
      </c>
      <c r="QMU117">
        <f>'UG FFA'!QMU19</f>
        <v>0</v>
      </c>
      <c r="QMV117">
        <f>'UG FFA'!QMV19</f>
        <v>0</v>
      </c>
      <c r="QMW117">
        <f>'UG FFA'!QMW19</f>
        <v>0</v>
      </c>
      <c r="QMX117">
        <f>'UG FFA'!QMX19</f>
        <v>0</v>
      </c>
      <c r="QMY117">
        <f>'UG FFA'!QMY19</f>
        <v>0</v>
      </c>
      <c r="QMZ117">
        <f>'UG FFA'!QMZ19</f>
        <v>0</v>
      </c>
      <c r="QNA117">
        <f>'UG FFA'!QNA19</f>
        <v>0</v>
      </c>
      <c r="QNB117">
        <f>'UG FFA'!QNB19</f>
        <v>0</v>
      </c>
      <c r="QNC117">
        <f>'UG FFA'!QNC19</f>
        <v>0</v>
      </c>
      <c r="QND117">
        <f>'UG FFA'!QND19</f>
        <v>0</v>
      </c>
      <c r="QNE117">
        <f>'UG FFA'!QNE19</f>
        <v>0</v>
      </c>
      <c r="QNF117">
        <f>'UG FFA'!QNF19</f>
        <v>0</v>
      </c>
      <c r="QNG117">
        <f>'UG FFA'!QNG19</f>
        <v>0</v>
      </c>
      <c r="QNH117">
        <f>'UG FFA'!QNH19</f>
        <v>0</v>
      </c>
      <c r="QNI117">
        <f>'UG FFA'!QNI19</f>
        <v>0</v>
      </c>
      <c r="QNJ117">
        <f>'UG FFA'!QNJ19</f>
        <v>0</v>
      </c>
      <c r="QNK117">
        <f>'UG FFA'!QNK19</f>
        <v>0</v>
      </c>
      <c r="QNL117">
        <f>'UG FFA'!QNL19</f>
        <v>0</v>
      </c>
      <c r="QNM117">
        <f>'UG FFA'!QNM19</f>
        <v>0</v>
      </c>
      <c r="QNN117">
        <f>'UG FFA'!QNN19</f>
        <v>0</v>
      </c>
      <c r="QNO117">
        <f>'UG FFA'!QNO19</f>
        <v>0</v>
      </c>
      <c r="QNP117">
        <f>'UG FFA'!QNP19</f>
        <v>0</v>
      </c>
      <c r="QNQ117">
        <f>'UG FFA'!QNQ19</f>
        <v>0</v>
      </c>
      <c r="QNR117">
        <f>'UG FFA'!QNR19</f>
        <v>0</v>
      </c>
      <c r="QNS117">
        <f>'UG FFA'!QNS19</f>
        <v>0</v>
      </c>
      <c r="QNT117">
        <f>'UG FFA'!QNT19</f>
        <v>0</v>
      </c>
      <c r="QNU117">
        <f>'UG FFA'!QNU19</f>
        <v>0</v>
      </c>
      <c r="QNV117">
        <f>'UG FFA'!QNV19</f>
        <v>0</v>
      </c>
      <c r="QNW117">
        <f>'UG FFA'!QNW19</f>
        <v>0</v>
      </c>
      <c r="QNX117">
        <f>'UG FFA'!QNX19</f>
        <v>0</v>
      </c>
      <c r="QNY117">
        <f>'UG FFA'!QNY19</f>
        <v>0</v>
      </c>
      <c r="QNZ117">
        <f>'UG FFA'!QNZ19</f>
        <v>0</v>
      </c>
      <c r="QOA117">
        <f>'UG FFA'!QOA19</f>
        <v>0</v>
      </c>
      <c r="QOB117">
        <f>'UG FFA'!QOB19</f>
        <v>0</v>
      </c>
      <c r="QOC117">
        <f>'UG FFA'!QOC19</f>
        <v>0</v>
      </c>
      <c r="QOD117">
        <f>'UG FFA'!QOD19</f>
        <v>0</v>
      </c>
      <c r="QOE117">
        <f>'UG FFA'!QOE19</f>
        <v>0</v>
      </c>
      <c r="QOF117">
        <f>'UG FFA'!QOF19</f>
        <v>0</v>
      </c>
      <c r="QOG117">
        <f>'UG FFA'!QOG19</f>
        <v>0</v>
      </c>
      <c r="QOH117">
        <f>'UG FFA'!QOH19</f>
        <v>0</v>
      </c>
      <c r="QOI117">
        <f>'UG FFA'!QOI19</f>
        <v>0</v>
      </c>
      <c r="QOJ117">
        <f>'UG FFA'!QOJ19</f>
        <v>0</v>
      </c>
      <c r="QOK117">
        <f>'UG FFA'!QOK19</f>
        <v>0</v>
      </c>
      <c r="QOL117">
        <f>'UG FFA'!QOL19</f>
        <v>0</v>
      </c>
      <c r="QOM117">
        <f>'UG FFA'!QOM19</f>
        <v>0</v>
      </c>
      <c r="QON117">
        <f>'UG FFA'!QON19</f>
        <v>0</v>
      </c>
      <c r="QOO117">
        <f>'UG FFA'!QOO19</f>
        <v>0</v>
      </c>
      <c r="QOP117">
        <f>'UG FFA'!QOP19</f>
        <v>0</v>
      </c>
      <c r="QOQ117">
        <f>'UG FFA'!QOQ19</f>
        <v>0</v>
      </c>
      <c r="QOR117">
        <f>'UG FFA'!QOR19</f>
        <v>0</v>
      </c>
      <c r="QOS117">
        <f>'UG FFA'!QOS19</f>
        <v>0</v>
      </c>
      <c r="QOT117">
        <f>'UG FFA'!QOT19</f>
        <v>0</v>
      </c>
      <c r="QOU117">
        <f>'UG FFA'!QOU19</f>
        <v>0</v>
      </c>
      <c r="QOV117">
        <f>'UG FFA'!QOV19</f>
        <v>0</v>
      </c>
      <c r="QOW117">
        <f>'UG FFA'!QOW19</f>
        <v>0</v>
      </c>
      <c r="QOX117">
        <f>'UG FFA'!QOX19</f>
        <v>0</v>
      </c>
      <c r="QOY117">
        <f>'UG FFA'!QOY19</f>
        <v>0</v>
      </c>
      <c r="QOZ117">
        <f>'UG FFA'!QOZ19</f>
        <v>0</v>
      </c>
      <c r="QPA117">
        <f>'UG FFA'!QPA19</f>
        <v>0</v>
      </c>
      <c r="QPB117">
        <f>'UG FFA'!QPB19</f>
        <v>0</v>
      </c>
      <c r="QPC117">
        <f>'UG FFA'!QPC19</f>
        <v>0</v>
      </c>
      <c r="QPD117">
        <f>'UG FFA'!QPD19</f>
        <v>0</v>
      </c>
      <c r="QPE117">
        <f>'UG FFA'!QPE19</f>
        <v>0</v>
      </c>
      <c r="QPF117">
        <f>'UG FFA'!QPF19</f>
        <v>0</v>
      </c>
      <c r="QPG117">
        <f>'UG FFA'!QPG19</f>
        <v>0</v>
      </c>
      <c r="QPH117">
        <f>'UG FFA'!QPH19</f>
        <v>0</v>
      </c>
      <c r="QPI117">
        <f>'UG FFA'!QPI19</f>
        <v>0</v>
      </c>
      <c r="QPJ117">
        <f>'UG FFA'!QPJ19</f>
        <v>0</v>
      </c>
      <c r="QPK117">
        <f>'UG FFA'!QPK19</f>
        <v>0</v>
      </c>
      <c r="QPL117">
        <f>'UG FFA'!QPL19</f>
        <v>0</v>
      </c>
      <c r="QPM117">
        <f>'UG FFA'!QPM19</f>
        <v>0</v>
      </c>
      <c r="QPN117">
        <f>'UG FFA'!QPN19</f>
        <v>0</v>
      </c>
      <c r="QPO117">
        <f>'UG FFA'!QPO19</f>
        <v>0</v>
      </c>
      <c r="QPP117">
        <f>'UG FFA'!QPP19</f>
        <v>0</v>
      </c>
      <c r="QPQ117">
        <f>'UG FFA'!QPQ19</f>
        <v>0</v>
      </c>
      <c r="QPR117">
        <f>'UG FFA'!QPR19</f>
        <v>0</v>
      </c>
      <c r="QPS117">
        <f>'UG FFA'!QPS19</f>
        <v>0</v>
      </c>
      <c r="QPT117">
        <f>'UG FFA'!QPT19</f>
        <v>0</v>
      </c>
      <c r="QPU117">
        <f>'UG FFA'!QPU19</f>
        <v>0</v>
      </c>
      <c r="QPV117">
        <f>'UG FFA'!QPV19</f>
        <v>0</v>
      </c>
      <c r="QPW117">
        <f>'UG FFA'!QPW19</f>
        <v>0</v>
      </c>
      <c r="QPX117">
        <f>'UG FFA'!QPX19</f>
        <v>0</v>
      </c>
      <c r="QPY117">
        <f>'UG FFA'!QPY19</f>
        <v>0</v>
      </c>
      <c r="QPZ117">
        <f>'UG FFA'!QPZ19</f>
        <v>0</v>
      </c>
      <c r="QQA117">
        <f>'UG FFA'!QQA19</f>
        <v>0</v>
      </c>
      <c r="QQB117">
        <f>'UG FFA'!QQB19</f>
        <v>0</v>
      </c>
      <c r="QQC117">
        <f>'UG FFA'!QQC19</f>
        <v>0</v>
      </c>
      <c r="QQD117">
        <f>'UG FFA'!QQD19</f>
        <v>0</v>
      </c>
      <c r="QQE117">
        <f>'UG FFA'!QQE19</f>
        <v>0</v>
      </c>
      <c r="QQF117">
        <f>'UG FFA'!QQF19</f>
        <v>0</v>
      </c>
      <c r="QQG117">
        <f>'UG FFA'!QQG19</f>
        <v>0</v>
      </c>
      <c r="QQH117">
        <f>'UG FFA'!QQH19</f>
        <v>0</v>
      </c>
      <c r="QQI117">
        <f>'UG FFA'!QQI19</f>
        <v>0</v>
      </c>
      <c r="QQJ117">
        <f>'UG FFA'!QQJ19</f>
        <v>0</v>
      </c>
      <c r="QQK117">
        <f>'UG FFA'!QQK19</f>
        <v>0</v>
      </c>
      <c r="QQL117">
        <f>'UG FFA'!QQL19</f>
        <v>0</v>
      </c>
      <c r="QQM117">
        <f>'UG FFA'!QQM19</f>
        <v>0</v>
      </c>
      <c r="QQN117">
        <f>'UG FFA'!QQN19</f>
        <v>0</v>
      </c>
      <c r="QQO117">
        <f>'UG FFA'!QQO19</f>
        <v>0</v>
      </c>
      <c r="QQP117">
        <f>'UG FFA'!QQP19</f>
        <v>0</v>
      </c>
      <c r="QQQ117">
        <f>'UG FFA'!QQQ19</f>
        <v>0</v>
      </c>
      <c r="QQR117">
        <f>'UG FFA'!QQR19</f>
        <v>0</v>
      </c>
      <c r="QQS117">
        <f>'UG FFA'!QQS19</f>
        <v>0</v>
      </c>
      <c r="QQT117">
        <f>'UG FFA'!QQT19</f>
        <v>0</v>
      </c>
      <c r="QQU117">
        <f>'UG FFA'!QQU19</f>
        <v>0</v>
      </c>
      <c r="QQV117">
        <f>'UG FFA'!QQV19</f>
        <v>0</v>
      </c>
      <c r="QQW117">
        <f>'UG FFA'!QQW19</f>
        <v>0</v>
      </c>
      <c r="QQX117">
        <f>'UG FFA'!QQX19</f>
        <v>0</v>
      </c>
      <c r="QQY117">
        <f>'UG FFA'!QQY19</f>
        <v>0</v>
      </c>
      <c r="QQZ117">
        <f>'UG FFA'!QQZ19</f>
        <v>0</v>
      </c>
      <c r="QRA117">
        <f>'UG FFA'!QRA19</f>
        <v>0</v>
      </c>
      <c r="QRB117">
        <f>'UG FFA'!QRB19</f>
        <v>0</v>
      </c>
      <c r="QRC117">
        <f>'UG FFA'!QRC19</f>
        <v>0</v>
      </c>
      <c r="QRD117">
        <f>'UG FFA'!QRD19</f>
        <v>0</v>
      </c>
      <c r="QRE117">
        <f>'UG FFA'!QRE19</f>
        <v>0</v>
      </c>
      <c r="QRF117">
        <f>'UG FFA'!QRF19</f>
        <v>0</v>
      </c>
      <c r="QRG117">
        <f>'UG FFA'!QRG19</f>
        <v>0</v>
      </c>
      <c r="QRH117">
        <f>'UG FFA'!QRH19</f>
        <v>0</v>
      </c>
      <c r="QRI117">
        <f>'UG FFA'!QRI19</f>
        <v>0</v>
      </c>
      <c r="QRJ117">
        <f>'UG FFA'!QRJ19</f>
        <v>0</v>
      </c>
      <c r="QRK117">
        <f>'UG FFA'!QRK19</f>
        <v>0</v>
      </c>
      <c r="QRL117">
        <f>'UG FFA'!QRL19</f>
        <v>0</v>
      </c>
      <c r="QRM117">
        <f>'UG FFA'!QRM19</f>
        <v>0</v>
      </c>
      <c r="QRN117">
        <f>'UG FFA'!QRN19</f>
        <v>0</v>
      </c>
      <c r="QRO117">
        <f>'UG FFA'!QRO19</f>
        <v>0</v>
      </c>
      <c r="QRP117">
        <f>'UG FFA'!QRP19</f>
        <v>0</v>
      </c>
      <c r="QRQ117">
        <f>'UG FFA'!QRQ19</f>
        <v>0</v>
      </c>
      <c r="QRR117">
        <f>'UG FFA'!QRR19</f>
        <v>0</v>
      </c>
      <c r="QRS117">
        <f>'UG FFA'!QRS19</f>
        <v>0</v>
      </c>
      <c r="QRT117">
        <f>'UG FFA'!QRT19</f>
        <v>0</v>
      </c>
      <c r="QRU117">
        <f>'UG FFA'!QRU19</f>
        <v>0</v>
      </c>
      <c r="QRV117">
        <f>'UG FFA'!QRV19</f>
        <v>0</v>
      </c>
      <c r="QRW117">
        <f>'UG FFA'!QRW19</f>
        <v>0</v>
      </c>
      <c r="QRX117">
        <f>'UG FFA'!QRX19</f>
        <v>0</v>
      </c>
      <c r="QRY117">
        <f>'UG FFA'!QRY19</f>
        <v>0</v>
      </c>
      <c r="QRZ117">
        <f>'UG FFA'!QRZ19</f>
        <v>0</v>
      </c>
      <c r="QSA117">
        <f>'UG FFA'!QSA19</f>
        <v>0</v>
      </c>
      <c r="QSB117">
        <f>'UG FFA'!QSB19</f>
        <v>0</v>
      </c>
      <c r="QSC117">
        <f>'UG FFA'!QSC19</f>
        <v>0</v>
      </c>
      <c r="QSD117">
        <f>'UG FFA'!QSD19</f>
        <v>0</v>
      </c>
      <c r="QSE117">
        <f>'UG FFA'!QSE19</f>
        <v>0</v>
      </c>
      <c r="QSF117">
        <f>'UG FFA'!QSF19</f>
        <v>0</v>
      </c>
      <c r="QSG117">
        <f>'UG FFA'!QSG19</f>
        <v>0</v>
      </c>
      <c r="QSH117">
        <f>'UG FFA'!QSH19</f>
        <v>0</v>
      </c>
      <c r="QSI117">
        <f>'UG FFA'!QSI19</f>
        <v>0</v>
      </c>
      <c r="QSJ117">
        <f>'UG FFA'!QSJ19</f>
        <v>0</v>
      </c>
      <c r="QSK117">
        <f>'UG FFA'!QSK19</f>
        <v>0</v>
      </c>
      <c r="QSL117">
        <f>'UG FFA'!QSL19</f>
        <v>0</v>
      </c>
      <c r="QSM117">
        <f>'UG FFA'!QSM19</f>
        <v>0</v>
      </c>
      <c r="QSN117">
        <f>'UG FFA'!QSN19</f>
        <v>0</v>
      </c>
      <c r="QSO117">
        <f>'UG FFA'!QSO19</f>
        <v>0</v>
      </c>
      <c r="QSP117">
        <f>'UG FFA'!QSP19</f>
        <v>0</v>
      </c>
      <c r="QSQ117">
        <f>'UG FFA'!QSQ19</f>
        <v>0</v>
      </c>
      <c r="QSR117">
        <f>'UG FFA'!QSR19</f>
        <v>0</v>
      </c>
      <c r="QSS117">
        <f>'UG FFA'!QSS19</f>
        <v>0</v>
      </c>
      <c r="QST117">
        <f>'UG FFA'!QST19</f>
        <v>0</v>
      </c>
      <c r="QSU117">
        <f>'UG FFA'!QSU19</f>
        <v>0</v>
      </c>
      <c r="QSV117">
        <f>'UG FFA'!QSV19</f>
        <v>0</v>
      </c>
      <c r="QSW117">
        <f>'UG FFA'!QSW19</f>
        <v>0</v>
      </c>
      <c r="QSX117">
        <f>'UG FFA'!QSX19</f>
        <v>0</v>
      </c>
      <c r="QSY117">
        <f>'UG FFA'!QSY19</f>
        <v>0</v>
      </c>
      <c r="QSZ117">
        <f>'UG FFA'!QSZ19</f>
        <v>0</v>
      </c>
      <c r="QTA117">
        <f>'UG FFA'!QTA19</f>
        <v>0</v>
      </c>
      <c r="QTB117">
        <f>'UG FFA'!QTB19</f>
        <v>0</v>
      </c>
      <c r="QTC117">
        <f>'UG FFA'!QTC19</f>
        <v>0</v>
      </c>
      <c r="QTD117">
        <f>'UG FFA'!QTD19</f>
        <v>0</v>
      </c>
      <c r="QTE117">
        <f>'UG FFA'!QTE19</f>
        <v>0</v>
      </c>
      <c r="QTF117">
        <f>'UG FFA'!QTF19</f>
        <v>0</v>
      </c>
      <c r="QTG117">
        <f>'UG FFA'!QTG19</f>
        <v>0</v>
      </c>
      <c r="QTH117">
        <f>'UG FFA'!QTH19</f>
        <v>0</v>
      </c>
      <c r="QTI117">
        <f>'UG FFA'!QTI19</f>
        <v>0</v>
      </c>
      <c r="QTJ117">
        <f>'UG FFA'!QTJ19</f>
        <v>0</v>
      </c>
      <c r="QTK117">
        <f>'UG FFA'!QTK19</f>
        <v>0</v>
      </c>
      <c r="QTL117">
        <f>'UG FFA'!QTL19</f>
        <v>0</v>
      </c>
      <c r="QTM117">
        <f>'UG FFA'!QTM19</f>
        <v>0</v>
      </c>
      <c r="QTN117">
        <f>'UG FFA'!QTN19</f>
        <v>0</v>
      </c>
      <c r="QTO117">
        <f>'UG FFA'!QTO19</f>
        <v>0</v>
      </c>
      <c r="QTP117">
        <f>'UG FFA'!QTP19</f>
        <v>0</v>
      </c>
      <c r="QTQ117">
        <f>'UG FFA'!QTQ19</f>
        <v>0</v>
      </c>
      <c r="QTR117">
        <f>'UG FFA'!QTR19</f>
        <v>0</v>
      </c>
      <c r="QTS117">
        <f>'UG FFA'!QTS19</f>
        <v>0</v>
      </c>
      <c r="QTT117">
        <f>'UG FFA'!QTT19</f>
        <v>0</v>
      </c>
      <c r="QTU117">
        <f>'UG FFA'!QTU19</f>
        <v>0</v>
      </c>
      <c r="QTV117">
        <f>'UG FFA'!QTV19</f>
        <v>0</v>
      </c>
      <c r="QTW117">
        <f>'UG FFA'!QTW19</f>
        <v>0</v>
      </c>
      <c r="QTX117">
        <f>'UG FFA'!QTX19</f>
        <v>0</v>
      </c>
      <c r="QTY117">
        <f>'UG FFA'!QTY19</f>
        <v>0</v>
      </c>
      <c r="QTZ117">
        <f>'UG FFA'!QTZ19</f>
        <v>0</v>
      </c>
      <c r="QUA117">
        <f>'UG FFA'!QUA19</f>
        <v>0</v>
      </c>
      <c r="QUB117">
        <f>'UG FFA'!QUB19</f>
        <v>0</v>
      </c>
      <c r="QUC117">
        <f>'UG FFA'!QUC19</f>
        <v>0</v>
      </c>
      <c r="QUD117">
        <f>'UG FFA'!QUD19</f>
        <v>0</v>
      </c>
      <c r="QUE117">
        <f>'UG FFA'!QUE19</f>
        <v>0</v>
      </c>
      <c r="QUF117">
        <f>'UG FFA'!QUF19</f>
        <v>0</v>
      </c>
      <c r="QUG117">
        <f>'UG FFA'!QUG19</f>
        <v>0</v>
      </c>
      <c r="QUH117">
        <f>'UG FFA'!QUH19</f>
        <v>0</v>
      </c>
      <c r="QUI117">
        <f>'UG FFA'!QUI19</f>
        <v>0</v>
      </c>
      <c r="QUJ117">
        <f>'UG FFA'!QUJ19</f>
        <v>0</v>
      </c>
      <c r="QUK117">
        <f>'UG FFA'!QUK19</f>
        <v>0</v>
      </c>
      <c r="QUL117">
        <f>'UG FFA'!QUL19</f>
        <v>0</v>
      </c>
      <c r="QUM117">
        <f>'UG FFA'!QUM19</f>
        <v>0</v>
      </c>
      <c r="QUN117">
        <f>'UG FFA'!QUN19</f>
        <v>0</v>
      </c>
      <c r="QUO117">
        <f>'UG FFA'!QUO19</f>
        <v>0</v>
      </c>
      <c r="QUP117">
        <f>'UG FFA'!QUP19</f>
        <v>0</v>
      </c>
      <c r="QUQ117">
        <f>'UG FFA'!QUQ19</f>
        <v>0</v>
      </c>
      <c r="QUR117">
        <f>'UG FFA'!QUR19</f>
        <v>0</v>
      </c>
      <c r="QUS117">
        <f>'UG FFA'!QUS19</f>
        <v>0</v>
      </c>
      <c r="QUT117">
        <f>'UG FFA'!QUT19</f>
        <v>0</v>
      </c>
      <c r="QUU117">
        <f>'UG FFA'!QUU19</f>
        <v>0</v>
      </c>
      <c r="QUV117">
        <f>'UG FFA'!QUV19</f>
        <v>0</v>
      </c>
      <c r="QUW117">
        <f>'UG FFA'!QUW19</f>
        <v>0</v>
      </c>
      <c r="QUX117">
        <f>'UG FFA'!QUX19</f>
        <v>0</v>
      </c>
      <c r="QUY117">
        <f>'UG FFA'!QUY19</f>
        <v>0</v>
      </c>
      <c r="QUZ117">
        <f>'UG FFA'!QUZ19</f>
        <v>0</v>
      </c>
      <c r="QVA117">
        <f>'UG FFA'!QVA19</f>
        <v>0</v>
      </c>
      <c r="QVB117">
        <f>'UG FFA'!QVB19</f>
        <v>0</v>
      </c>
      <c r="QVC117">
        <f>'UG FFA'!QVC19</f>
        <v>0</v>
      </c>
      <c r="QVD117">
        <f>'UG FFA'!QVD19</f>
        <v>0</v>
      </c>
      <c r="QVE117">
        <f>'UG FFA'!QVE19</f>
        <v>0</v>
      </c>
      <c r="QVF117">
        <f>'UG FFA'!QVF19</f>
        <v>0</v>
      </c>
      <c r="QVG117">
        <f>'UG FFA'!QVG19</f>
        <v>0</v>
      </c>
      <c r="QVH117">
        <f>'UG FFA'!QVH19</f>
        <v>0</v>
      </c>
      <c r="QVI117">
        <f>'UG FFA'!QVI19</f>
        <v>0</v>
      </c>
      <c r="QVJ117">
        <f>'UG FFA'!QVJ19</f>
        <v>0</v>
      </c>
      <c r="QVK117">
        <f>'UG FFA'!QVK19</f>
        <v>0</v>
      </c>
      <c r="QVL117">
        <f>'UG FFA'!QVL19</f>
        <v>0</v>
      </c>
      <c r="QVM117">
        <f>'UG FFA'!QVM19</f>
        <v>0</v>
      </c>
      <c r="QVN117">
        <f>'UG FFA'!QVN19</f>
        <v>0</v>
      </c>
      <c r="QVO117">
        <f>'UG FFA'!QVO19</f>
        <v>0</v>
      </c>
      <c r="QVP117">
        <f>'UG FFA'!QVP19</f>
        <v>0</v>
      </c>
      <c r="QVQ117">
        <f>'UG FFA'!QVQ19</f>
        <v>0</v>
      </c>
      <c r="QVR117">
        <f>'UG FFA'!QVR19</f>
        <v>0</v>
      </c>
      <c r="QVS117">
        <f>'UG FFA'!QVS19</f>
        <v>0</v>
      </c>
      <c r="QVT117">
        <f>'UG FFA'!QVT19</f>
        <v>0</v>
      </c>
      <c r="QVU117">
        <f>'UG FFA'!QVU19</f>
        <v>0</v>
      </c>
      <c r="QVV117">
        <f>'UG FFA'!QVV19</f>
        <v>0</v>
      </c>
      <c r="QVW117">
        <f>'UG FFA'!QVW19</f>
        <v>0</v>
      </c>
      <c r="QVX117">
        <f>'UG FFA'!QVX19</f>
        <v>0</v>
      </c>
      <c r="QVY117">
        <f>'UG FFA'!QVY19</f>
        <v>0</v>
      </c>
      <c r="QVZ117">
        <f>'UG FFA'!QVZ19</f>
        <v>0</v>
      </c>
      <c r="QWA117">
        <f>'UG FFA'!QWA19</f>
        <v>0</v>
      </c>
      <c r="QWB117">
        <f>'UG FFA'!QWB19</f>
        <v>0</v>
      </c>
      <c r="QWC117">
        <f>'UG FFA'!QWC19</f>
        <v>0</v>
      </c>
      <c r="QWD117">
        <f>'UG FFA'!QWD19</f>
        <v>0</v>
      </c>
      <c r="QWE117">
        <f>'UG FFA'!QWE19</f>
        <v>0</v>
      </c>
      <c r="QWF117">
        <f>'UG FFA'!QWF19</f>
        <v>0</v>
      </c>
      <c r="QWG117">
        <f>'UG FFA'!QWG19</f>
        <v>0</v>
      </c>
      <c r="QWH117">
        <f>'UG FFA'!QWH19</f>
        <v>0</v>
      </c>
      <c r="QWI117">
        <f>'UG FFA'!QWI19</f>
        <v>0</v>
      </c>
      <c r="QWJ117">
        <f>'UG FFA'!QWJ19</f>
        <v>0</v>
      </c>
      <c r="QWK117">
        <f>'UG FFA'!QWK19</f>
        <v>0</v>
      </c>
      <c r="QWL117">
        <f>'UG FFA'!QWL19</f>
        <v>0</v>
      </c>
      <c r="QWM117">
        <f>'UG FFA'!QWM19</f>
        <v>0</v>
      </c>
      <c r="QWN117">
        <f>'UG FFA'!QWN19</f>
        <v>0</v>
      </c>
      <c r="QWO117">
        <f>'UG FFA'!QWO19</f>
        <v>0</v>
      </c>
      <c r="QWP117">
        <f>'UG FFA'!QWP19</f>
        <v>0</v>
      </c>
      <c r="QWQ117">
        <f>'UG FFA'!QWQ19</f>
        <v>0</v>
      </c>
      <c r="QWR117">
        <f>'UG FFA'!QWR19</f>
        <v>0</v>
      </c>
      <c r="QWS117">
        <f>'UG FFA'!QWS19</f>
        <v>0</v>
      </c>
      <c r="QWT117">
        <f>'UG FFA'!QWT19</f>
        <v>0</v>
      </c>
      <c r="QWU117">
        <f>'UG FFA'!QWU19</f>
        <v>0</v>
      </c>
      <c r="QWV117">
        <f>'UG FFA'!QWV19</f>
        <v>0</v>
      </c>
      <c r="QWW117">
        <f>'UG FFA'!QWW19</f>
        <v>0</v>
      </c>
      <c r="QWX117">
        <f>'UG FFA'!QWX19</f>
        <v>0</v>
      </c>
      <c r="QWY117">
        <f>'UG FFA'!QWY19</f>
        <v>0</v>
      </c>
      <c r="QWZ117">
        <f>'UG FFA'!QWZ19</f>
        <v>0</v>
      </c>
      <c r="QXA117">
        <f>'UG FFA'!QXA19</f>
        <v>0</v>
      </c>
      <c r="QXB117">
        <f>'UG FFA'!QXB19</f>
        <v>0</v>
      </c>
      <c r="QXC117">
        <f>'UG FFA'!QXC19</f>
        <v>0</v>
      </c>
      <c r="QXD117">
        <f>'UG FFA'!QXD19</f>
        <v>0</v>
      </c>
      <c r="QXE117">
        <f>'UG FFA'!QXE19</f>
        <v>0</v>
      </c>
      <c r="QXF117">
        <f>'UG FFA'!QXF19</f>
        <v>0</v>
      </c>
      <c r="QXG117">
        <f>'UG FFA'!QXG19</f>
        <v>0</v>
      </c>
      <c r="QXH117">
        <f>'UG FFA'!QXH19</f>
        <v>0</v>
      </c>
      <c r="QXI117">
        <f>'UG FFA'!QXI19</f>
        <v>0</v>
      </c>
      <c r="QXJ117">
        <f>'UG FFA'!QXJ19</f>
        <v>0</v>
      </c>
      <c r="QXK117">
        <f>'UG FFA'!QXK19</f>
        <v>0</v>
      </c>
      <c r="QXL117">
        <f>'UG FFA'!QXL19</f>
        <v>0</v>
      </c>
      <c r="QXM117">
        <f>'UG FFA'!QXM19</f>
        <v>0</v>
      </c>
      <c r="QXN117">
        <f>'UG FFA'!QXN19</f>
        <v>0</v>
      </c>
      <c r="QXO117">
        <f>'UG FFA'!QXO19</f>
        <v>0</v>
      </c>
      <c r="QXP117">
        <f>'UG FFA'!QXP19</f>
        <v>0</v>
      </c>
      <c r="QXQ117">
        <f>'UG FFA'!QXQ19</f>
        <v>0</v>
      </c>
      <c r="QXR117">
        <f>'UG FFA'!QXR19</f>
        <v>0</v>
      </c>
      <c r="QXS117">
        <f>'UG FFA'!QXS19</f>
        <v>0</v>
      </c>
      <c r="QXT117">
        <f>'UG FFA'!QXT19</f>
        <v>0</v>
      </c>
      <c r="QXU117">
        <f>'UG FFA'!QXU19</f>
        <v>0</v>
      </c>
      <c r="QXV117">
        <f>'UG FFA'!QXV19</f>
        <v>0</v>
      </c>
      <c r="QXW117">
        <f>'UG FFA'!QXW19</f>
        <v>0</v>
      </c>
      <c r="QXX117">
        <f>'UG FFA'!QXX19</f>
        <v>0</v>
      </c>
      <c r="QXY117">
        <f>'UG FFA'!QXY19</f>
        <v>0</v>
      </c>
      <c r="QXZ117">
        <f>'UG FFA'!QXZ19</f>
        <v>0</v>
      </c>
      <c r="QYA117">
        <f>'UG FFA'!QYA19</f>
        <v>0</v>
      </c>
      <c r="QYB117">
        <f>'UG FFA'!QYB19</f>
        <v>0</v>
      </c>
      <c r="QYC117">
        <f>'UG FFA'!QYC19</f>
        <v>0</v>
      </c>
      <c r="QYD117">
        <f>'UG FFA'!QYD19</f>
        <v>0</v>
      </c>
      <c r="QYE117">
        <f>'UG FFA'!QYE19</f>
        <v>0</v>
      </c>
      <c r="QYF117">
        <f>'UG FFA'!QYF19</f>
        <v>0</v>
      </c>
      <c r="QYG117">
        <f>'UG FFA'!QYG19</f>
        <v>0</v>
      </c>
      <c r="QYH117">
        <f>'UG FFA'!QYH19</f>
        <v>0</v>
      </c>
      <c r="QYI117">
        <f>'UG FFA'!QYI19</f>
        <v>0</v>
      </c>
      <c r="QYJ117">
        <f>'UG FFA'!QYJ19</f>
        <v>0</v>
      </c>
      <c r="QYK117">
        <f>'UG FFA'!QYK19</f>
        <v>0</v>
      </c>
      <c r="QYL117">
        <f>'UG FFA'!QYL19</f>
        <v>0</v>
      </c>
      <c r="QYM117">
        <f>'UG FFA'!QYM19</f>
        <v>0</v>
      </c>
      <c r="QYN117">
        <f>'UG FFA'!QYN19</f>
        <v>0</v>
      </c>
      <c r="QYO117">
        <f>'UG FFA'!QYO19</f>
        <v>0</v>
      </c>
      <c r="QYP117">
        <f>'UG FFA'!QYP19</f>
        <v>0</v>
      </c>
      <c r="QYQ117">
        <f>'UG FFA'!QYQ19</f>
        <v>0</v>
      </c>
      <c r="QYR117">
        <f>'UG FFA'!QYR19</f>
        <v>0</v>
      </c>
      <c r="QYS117">
        <f>'UG FFA'!QYS19</f>
        <v>0</v>
      </c>
      <c r="QYT117">
        <f>'UG FFA'!QYT19</f>
        <v>0</v>
      </c>
      <c r="QYU117">
        <f>'UG FFA'!QYU19</f>
        <v>0</v>
      </c>
      <c r="QYV117">
        <f>'UG FFA'!QYV19</f>
        <v>0</v>
      </c>
      <c r="QYW117">
        <f>'UG FFA'!QYW19</f>
        <v>0</v>
      </c>
      <c r="QYX117">
        <f>'UG FFA'!QYX19</f>
        <v>0</v>
      </c>
      <c r="QYY117">
        <f>'UG FFA'!QYY19</f>
        <v>0</v>
      </c>
      <c r="QYZ117">
        <f>'UG FFA'!QYZ19</f>
        <v>0</v>
      </c>
      <c r="QZA117">
        <f>'UG FFA'!QZA19</f>
        <v>0</v>
      </c>
      <c r="QZB117">
        <f>'UG FFA'!QZB19</f>
        <v>0</v>
      </c>
      <c r="QZC117">
        <f>'UG FFA'!QZC19</f>
        <v>0</v>
      </c>
      <c r="QZD117">
        <f>'UG FFA'!QZD19</f>
        <v>0</v>
      </c>
      <c r="QZE117">
        <f>'UG FFA'!QZE19</f>
        <v>0</v>
      </c>
      <c r="QZF117">
        <f>'UG FFA'!QZF19</f>
        <v>0</v>
      </c>
      <c r="QZG117">
        <f>'UG FFA'!QZG19</f>
        <v>0</v>
      </c>
      <c r="QZH117">
        <f>'UG FFA'!QZH19</f>
        <v>0</v>
      </c>
      <c r="QZI117">
        <f>'UG FFA'!QZI19</f>
        <v>0</v>
      </c>
      <c r="QZJ117">
        <f>'UG FFA'!QZJ19</f>
        <v>0</v>
      </c>
      <c r="QZK117">
        <f>'UG FFA'!QZK19</f>
        <v>0</v>
      </c>
      <c r="QZL117">
        <f>'UG FFA'!QZL19</f>
        <v>0</v>
      </c>
      <c r="QZM117">
        <f>'UG FFA'!QZM19</f>
        <v>0</v>
      </c>
      <c r="QZN117">
        <f>'UG FFA'!QZN19</f>
        <v>0</v>
      </c>
      <c r="QZO117">
        <f>'UG FFA'!QZO19</f>
        <v>0</v>
      </c>
      <c r="QZP117">
        <f>'UG FFA'!QZP19</f>
        <v>0</v>
      </c>
      <c r="QZQ117">
        <f>'UG FFA'!QZQ19</f>
        <v>0</v>
      </c>
      <c r="QZR117">
        <f>'UG FFA'!QZR19</f>
        <v>0</v>
      </c>
      <c r="QZS117">
        <f>'UG FFA'!QZS19</f>
        <v>0</v>
      </c>
      <c r="QZT117">
        <f>'UG FFA'!QZT19</f>
        <v>0</v>
      </c>
      <c r="QZU117">
        <f>'UG FFA'!QZU19</f>
        <v>0</v>
      </c>
      <c r="QZV117">
        <f>'UG FFA'!QZV19</f>
        <v>0</v>
      </c>
      <c r="QZW117">
        <f>'UG FFA'!QZW19</f>
        <v>0</v>
      </c>
      <c r="QZX117">
        <f>'UG FFA'!QZX19</f>
        <v>0</v>
      </c>
      <c r="QZY117">
        <f>'UG FFA'!QZY19</f>
        <v>0</v>
      </c>
      <c r="QZZ117">
        <f>'UG FFA'!QZZ19</f>
        <v>0</v>
      </c>
      <c r="RAA117">
        <f>'UG FFA'!RAA19</f>
        <v>0</v>
      </c>
      <c r="RAB117">
        <f>'UG FFA'!RAB19</f>
        <v>0</v>
      </c>
      <c r="RAC117">
        <f>'UG FFA'!RAC19</f>
        <v>0</v>
      </c>
      <c r="RAD117">
        <f>'UG FFA'!RAD19</f>
        <v>0</v>
      </c>
      <c r="RAE117">
        <f>'UG FFA'!RAE19</f>
        <v>0</v>
      </c>
      <c r="RAF117">
        <f>'UG FFA'!RAF19</f>
        <v>0</v>
      </c>
      <c r="RAG117">
        <f>'UG FFA'!RAG19</f>
        <v>0</v>
      </c>
      <c r="RAH117">
        <f>'UG FFA'!RAH19</f>
        <v>0</v>
      </c>
      <c r="RAI117">
        <f>'UG FFA'!RAI19</f>
        <v>0</v>
      </c>
      <c r="RAJ117">
        <f>'UG FFA'!RAJ19</f>
        <v>0</v>
      </c>
      <c r="RAK117">
        <f>'UG FFA'!RAK19</f>
        <v>0</v>
      </c>
      <c r="RAL117">
        <f>'UG FFA'!RAL19</f>
        <v>0</v>
      </c>
      <c r="RAM117">
        <f>'UG FFA'!RAM19</f>
        <v>0</v>
      </c>
      <c r="RAN117">
        <f>'UG FFA'!RAN19</f>
        <v>0</v>
      </c>
      <c r="RAO117">
        <f>'UG FFA'!RAO19</f>
        <v>0</v>
      </c>
      <c r="RAP117">
        <f>'UG FFA'!RAP19</f>
        <v>0</v>
      </c>
      <c r="RAQ117">
        <f>'UG FFA'!RAQ19</f>
        <v>0</v>
      </c>
      <c r="RAR117">
        <f>'UG FFA'!RAR19</f>
        <v>0</v>
      </c>
      <c r="RAS117">
        <f>'UG FFA'!RAS19</f>
        <v>0</v>
      </c>
      <c r="RAT117">
        <f>'UG FFA'!RAT19</f>
        <v>0</v>
      </c>
      <c r="RAU117">
        <f>'UG FFA'!RAU19</f>
        <v>0</v>
      </c>
      <c r="RAV117">
        <f>'UG FFA'!RAV19</f>
        <v>0</v>
      </c>
      <c r="RAW117">
        <f>'UG FFA'!RAW19</f>
        <v>0</v>
      </c>
      <c r="RAX117">
        <f>'UG FFA'!RAX19</f>
        <v>0</v>
      </c>
      <c r="RAY117">
        <f>'UG FFA'!RAY19</f>
        <v>0</v>
      </c>
      <c r="RAZ117">
        <f>'UG FFA'!RAZ19</f>
        <v>0</v>
      </c>
      <c r="RBA117">
        <f>'UG FFA'!RBA19</f>
        <v>0</v>
      </c>
      <c r="RBB117">
        <f>'UG FFA'!RBB19</f>
        <v>0</v>
      </c>
      <c r="RBC117">
        <f>'UG FFA'!RBC19</f>
        <v>0</v>
      </c>
      <c r="RBD117">
        <f>'UG FFA'!RBD19</f>
        <v>0</v>
      </c>
      <c r="RBE117">
        <f>'UG FFA'!RBE19</f>
        <v>0</v>
      </c>
      <c r="RBF117">
        <f>'UG FFA'!RBF19</f>
        <v>0</v>
      </c>
      <c r="RBG117">
        <f>'UG FFA'!RBG19</f>
        <v>0</v>
      </c>
      <c r="RBH117">
        <f>'UG FFA'!RBH19</f>
        <v>0</v>
      </c>
      <c r="RBI117">
        <f>'UG FFA'!RBI19</f>
        <v>0</v>
      </c>
      <c r="RBJ117">
        <f>'UG FFA'!RBJ19</f>
        <v>0</v>
      </c>
      <c r="RBK117">
        <f>'UG FFA'!RBK19</f>
        <v>0</v>
      </c>
      <c r="RBL117">
        <f>'UG FFA'!RBL19</f>
        <v>0</v>
      </c>
      <c r="RBM117">
        <f>'UG FFA'!RBM19</f>
        <v>0</v>
      </c>
      <c r="RBN117">
        <f>'UG FFA'!RBN19</f>
        <v>0</v>
      </c>
      <c r="RBO117">
        <f>'UG FFA'!RBO19</f>
        <v>0</v>
      </c>
      <c r="RBP117">
        <f>'UG FFA'!RBP19</f>
        <v>0</v>
      </c>
      <c r="RBQ117">
        <f>'UG FFA'!RBQ19</f>
        <v>0</v>
      </c>
      <c r="RBR117">
        <f>'UG FFA'!RBR19</f>
        <v>0</v>
      </c>
      <c r="RBS117">
        <f>'UG FFA'!RBS19</f>
        <v>0</v>
      </c>
      <c r="RBT117">
        <f>'UG FFA'!RBT19</f>
        <v>0</v>
      </c>
      <c r="RBU117">
        <f>'UG FFA'!RBU19</f>
        <v>0</v>
      </c>
      <c r="RBV117">
        <f>'UG FFA'!RBV19</f>
        <v>0</v>
      </c>
      <c r="RBW117">
        <f>'UG FFA'!RBW19</f>
        <v>0</v>
      </c>
      <c r="RBX117">
        <f>'UG FFA'!RBX19</f>
        <v>0</v>
      </c>
      <c r="RBY117">
        <f>'UG FFA'!RBY19</f>
        <v>0</v>
      </c>
      <c r="RBZ117">
        <f>'UG FFA'!RBZ19</f>
        <v>0</v>
      </c>
      <c r="RCA117">
        <f>'UG FFA'!RCA19</f>
        <v>0</v>
      </c>
      <c r="RCB117">
        <f>'UG FFA'!RCB19</f>
        <v>0</v>
      </c>
      <c r="RCC117">
        <f>'UG FFA'!RCC19</f>
        <v>0</v>
      </c>
      <c r="RCD117">
        <f>'UG FFA'!RCD19</f>
        <v>0</v>
      </c>
      <c r="RCE117">
        <f>'UG FFA'!RCE19</f>
        <v>0</v>
      </c>
      <c r="RCF117">
        <f>'UG FFA'!RCF19</f>
        <v>0</v>
      </c>
      <c r="RCG117">
        <f>'UG FFA'!RCG19</f>
        <v>0</v>
      </c>
      <c r="RCH117">
        <f>'UG FFA'!RCH19</f>
        <v>0</v>
      </c>
      <c r="RCI117">
        <f>'UG FFA'!RCI19</f>
        <v>0</v>
      </c>
      <c r="RCJ117">
        <f>'UG FFA'!RCJ19</f>
        <v>0</v>
      </c>
      <c r="RCK117">
        <f>'UG FFA'!RCK19</f>
        <v>0</v>
      </c>
      <c r="RCL117">
        <f>'UG FFA'!RCL19</f>
        <v>0</v>
      </c>
      <c r="RCM117">
        <f>'UG FFA'!RCM19</f>
        <v>0</v>
      </c>
      <c r="RCN117">
        <f>'UG FFA'!RCN19</f>
        <v>0</v>
      </c>
      <c r="RCO117">
        <f>'UG FFA'!RCO19</f>
        <v>0</v>
      </c>
      <c r="RCP117">
        <f>'UG FFA'!RCP19</f>
        <v>0</v>
      </c>
      <c r="RCQ117">
        <f>'UG FFA'!RCQ19</f>
        <v>0</v>
      </c>
      <c r="RCR117">
        <f>'UG FFA'!RCR19</f>
        <v>0</v>
      </c>
      <c r="RCS117">
        <f>'UG FFA'!RCS19</f>
        <v>0</v>
      </c>
      <c r="RCT117">
        <f>'UG FFA'!RCT19</f>
        <v>0</v>
      </c>
      <c r="RCU117">
        <f>'UG FFA'!RCU19</f>
        <v>0</v>
      </c>
      <c r="RCV117">
        <f>'UG FFA'!RCV19</f>
        <v>0</v>
      </c>
      <c r="RCW117">
        <f>'UG FFA'!RCW19</f>
        <v>0</v>
      </c>
      <c r="RCX117">
        <f>'UG FFA'!RCX19</f>
        <v>0</v>
      </c>
      <c r="RCY117">
        <f>'UG FFA'!RCY19</f>
        <v>0</v>
      </c>
      <c r="RCZ117">
        <f>'UG FFA'!RCZ19</f>
        <v>0</v>
      </c>
      <c r="RDA117">
        <f>'UG FFA'!RDA19</f>
        <v>0</v>
      </c>
      <c r="RDB117">
        <f>'UG FFA'!RDB19</f>
        <v>0</v>
      </c>
      <c r="RDC117">
        <f>'UG FFA'!RDC19</f>
        <v>0</v>
      </c>
      <c r="RDD117">
        <f>'UG FFA'!RDD19</f>
        <v>0</v>
      </c>
      <c r="RDE117">
        <f>'UG FFA'!RDE19</f>
        <v>0</v>
      </c>
      <c r="RDF117">
        <f>'UG FFA'!RDF19</f>
        <v>0</v>
      </c>
      <c r="RDG117">
        <f>'UG FFA'!RDG19</f>
        <v>0</v>
      </c>
      <c r="RDH117">
        <f>'UG FFA'!RDH19</f>
        <v>0</v>
      </c>
      <c r="RDI117">
        <f>'UG FFA'!RDI19</f>
        <v>0</v>
      </c>
      <c r="RDJ117">
        <f>'UG FFA'!RDJ19</f>
        <v>0</v>
      </c>
      <c r="RDK117">
        <f>'UG FFA'!RDK19</f>
        <v>0</v>
      </c>
      <c r="RDL117">
        <f>'UG FFA'!RDL19</f>
        <v>0</v>
      </c>
      <c r="RDM117">
        <f>'UG FFA'!RDM19</f>
        <v>0</v>
      </c>
      <c r="RDN117">
        <f>'UG FFA'!RDN19</f>
        <v>0</v>
      </c>
      <c r="RDO117">
        <f>'UG FFA'!RDO19</f>
        <v>0</v>
      </c>
      <c r="RDP117">
        <f>'UG FFA'!RDP19</f>
        <v>0</v>
      </c>
      <c r="RDQ117">
        <f>'UG FFA'!RDQ19</f>
        <v>0</v>
      </c>
      <c r="RDR117">
        <f>'UG FFA'!RDR19</f>
        <v>0</v>
      </c>
      <c r="RDS117">
        <f>'UG FFA'!RDS19</f>
        <v>0</v>
      </c>
      <c r="RDT117">
        <f>'UG FFA'!RDT19</f>
        <v>0</v>
      </c>
      <c r="RDU117">
        <f>'UG FFA'!RDU19</f>
        <v>0</v>
      </c>
      <c r="RDV117">
        <f>'UG FFA'!RDV19</f>
        <v>0</v>
      </c>
      <c r="RDW117">
        <f>'UG FFA'!RDW19</f>
        <v>0</v>
      </c>
      <c r="RDX117">
        <f>'UG FFA'!RDX19</f>
        <v>0</v>
      </c>
      <c r="RDY117">
        <f>'UG FFA'!RDY19</f>
        <v>0</v>
      </c>
      <c r="RDZ117">
        <f>'UG FFA'!RDZ19</f>
        <v>0</v>
      </c>
      <c r="REA117">
        <f>'UG FFA'!REA19</f>
        <v>0</v>
      </c>
      <c r="REB117">
        <f>'UG FFA'!REB19</f>
        <v>0</v>
      </c>
      <c r="REC117">
        <f>'UG FFA'!REC19</f>
        <v>0</v>
      </c>
      <c r="RED117">
        <f>'UG FFA'!RED19</f>
        <v>0</v>
      </c>
      <c r="REE117">
        <f>'UG FFA'!REE19</f>
        <v>0</v>
      </c>
      <c r="REF117">
        <f>'UG FFA'!REF19</f>
        <v>0</v>
      </c>
      <c r="REG117">
        <f>'UG FFA'!REG19</f>
        <v>0</v>
      </c>
      <c r="REH117">
        <f>'UG FFA'!REH19</f>
        <v>0</v>
      </c>
      <c r="REI117">
        <f>'UG FFA'!REI19</f>
        <v>0</v>
      </c>
      <c r="REJ117">
        <f>'UG FFA'!REJ19</f>
        <v>0</v>
      </c>
      <c r="REK117">
        <f>'UG FFA'!REK19</f>
        <v>0</v>
      </c>
      <c r="REL117">
        <f>'UG FFA'!REL19</f>
        <v>0</v>
      </c>
      <c r="REM117">
        <f>'UG FFA'!REM19</f>
        <v>0</v>
      </c>
      <c r="REN117">
        <f>'UG FFA'!REN19</f>
        <v>0</v>
      </c>
      <c r="REO117">
        <f>'UG FFA'!REO19</f>
        <v>0</v>
      </c>
      <c r="REP117">
        <f>'UG FFA'!REP19</f>
        <v>0</v>
      </c>
      <c r="REQ117">
        <f>'UG FFA'!REQ19</f>
        <v>0</v>
      </c>
      <c r="RER117">
        <f>'UG FFA'!RER19</f>
        <v>0</v>
      </c>
      <c r="RES117">
        <f>'UG FFA'!RES19</f>
        <v>0</v>
      </c>
      <c r="RET117">
        <f>'UG FFA'!RET19</f>
        <v>0</v>
      </c>
      <c r="REU117">
        <f>'UG FFA'!REU19</f>
        <v>0</v>
      </c>
      <c r="REV117">
        <f>'UG FFA'!REV19</f>
        <v>0</v>
      </c>
      <c r="REW117">
        <f>'UG FFA'!REW19</f>
        <v>0</v>
      </c>
      <c r="REX117">
        <f>'UG FFA'!REX19</f>
        <v>0</v>
      </c>
      <c r="REY117">
        <f>'UG FFA'!REY19</f>
        <v>0</v>
      </c>
      <c r="REZ117">
        <f>'UG FFA'!REZ19</f>
        <v>0</v>
      </c>
      <c r="RFA117">
        <f>'UG FFA'!RFA19</f>
        <v>0</v>
      </c>
      <c r="RFB117">
        <f>'UG FFA'!RFB19</f>
        <v>0</v>
      </c>
      <c r="RFC117">
        <f>'UG FFA'!RFC19</f>
        <v>0</v>
      </c>
      <c r="RFD117">
        <f>'UG FFA'!RFD19</f>
        <v>0</v>
      </c>
      <c r="RFE117">
        <f>'UG FFA'!RFE19</f>
        <v>0</v>
      </c>
      <c r="RFF117">
        <f>'UG FFA'!RFF19</f>
        <v>0</v>
      </c>
      <c r="RFG117">
        <f>'UG FFA'!RFG19</f>
        <v>0</v>
      </c>
      <c r="RFH117">
        <f>'UG FFA'!RFH19</f>
        <v>0</v>
      </c>
      <c r="RFI117">
        <f>'UG FFA'!RFI19</f>
        <v>0</v>
      </c>
      <c r="RFJ117">
        <f>'UG FFA'!RFJ19</f>
        <v>0</v>
      </c>
      <c r="RFK117">
        <f>'UG FFA'!RFK19</f>
        <v>0</v>
      </c>
      <c r="RFL117">
        <f>'UG FFA'!RFL19</f>
        <v>0</v>
      </c>
      <c r="RFM117">
        <f>'UG FFA'!RFM19</f>
        <v>0</v>
      </c>
      <c r="RFN117">
        <f>'UG FFA'!RFN19</f>
        <v>0</v>
      </c>
      <c r="RFO117">
        <f>'UG FFA'!RFO19</f>
        <v>0</v>
      </c>
      <c r="RFP117">
        <f>'UG FFA'!RFP19</f>
        <v>0</v>
      </c>
      <c r="RFQ117">
        <f>'UG FFA'!RFQ19</f>
        <v>0</v>
      </c>
      <c r="RFR117">
        <f>'UG FFA'!RFR19</f>
        <v>0</v>
      </c>
      <c r="RFS117">
        <f>'UG FFA'!RFS19</f>
        <v>0</v>
      </c>
      <c r="RFT117">
        <f>'UG FFA'!RFT19</f>
        <v>0</v>
      </c>
      <c r="RFU117">
        <f>'UG FFA'!RFU19</f>
        <v>0</v>
      </c>
      <c r="RFV117">
        <f>'UG FFA'!RFV19</f>
        <v>0</v>
      </c>
      <c r="RFW117">
        <f>'UG FFA'!RFW19</f>
        <v>0</v>
      </c>
      <c r="RFX117">
        <f>'UG FFA'!RFX19</f>
        <v>0</v>
      </c>
      <c r="RFY117">
        <f>'UG FFA'!RFY19</f>
        <v>0</v>
      </c>
      <c r="RFZ117">
        <f>'UG FFA'!RFZ19</f>
        <v>0</v>
      </c>
      <c r="RGA117">
        <f>'UG FFA'!RGA19</f>
        <v>0</v>
      </c>
      <c r="RGB117">
        <f>'UG FFA'!RGB19</f>
        <v>0</v>
      </c>
      <c r="RGC117">
        <f>'UG FFA'!RGC19</f>
        <v>0</v>
      </c>
      <c r="RGD117">
        <f>'UG FFA'!RGD19</f>
        <v>0</v>
      </c>
      <c r="RGE117">
        <f>'UG FFA'!RGE19</f>
        <v>0</v>
      </c>
      <c r="RGF117">
        <f>'UG FFA'!RGF19</f>
        <v>0</v>
      </c>
      <c r="RGG117">
        <f>'UG FFA'!RGG19</f>
        <v>0</v>
      </c>
      <c r="RGH117">
        <f>'UG FFA'!RGH19</f>
        <v>0</v>
      </c>
      <c r="RGI117">
        <f>'UG FFA'!RGI19</f>
        <v>0</v>
      </c>
      <c r="RGJ117">
        <f>'UG FFA'!RGJ19</f>
        <v>0</v>
      </c>
      <c r="RGK117">
        <f>'UG FFA'!RGK19</f>
        <v>0</v>
      </c>
      <c r="RGL117">
        <f>'UG FFA'!RGL19</f>
        <v>0</v>
      </c>
      <c r="RGM117">
        <f>'UG FFA'!RGM19</f>
        <v>0</v>
      </c>
      <c r="RGN117">
        <f>'UG FFA'!RGN19</f>
        <v>0</v>
      </c>
      <c r="RGO117">
        <f>'UG FFA'!RGO19</f>
        <v>0</v>
      </c>
      <c r="RGP117">
        <f>'UG FFA'!RGP19</f>
        <v>0</v>
      </c>
      <c r="RGQ117">
        <f>'UG FFA'!RGQ19</f>
        <v>0</v>
      </c>
      <c r="RGR117">
        <f>'UG FFA'!RGR19</f>
        <v>0</v>
      </c>
      <c r="RGS117">
        <f>'UG FFA'!RGS19</f>
        <v>0</v>
      </c>
      <c r="RGT117">
        <f>'UG FFA'!RGT19</f>
        <v>0</v>
      </c>
      <c r="RGU117">
        <f>'UG FFA'!RGU19</f>
        <v>0</v>
      </c>
      <c r="RGV117">
        <f>'UG FFA'!RGV19</f>
        <v>0</v>
      </c>
      <c r="RGW117">
        <f>'UG FFA'!RGW19</f>
        <v>0</v>
      </c>
      <c r="RGX117">
        <f>'UG FFA'!RGX19</f>
        <v>0</v>
      </c>
      <c r="RGY117">
        <f>'UG FFA'!RGY19</f>
        <v>0</v>
      </c>
      <c r="RGZ117">
        <f>'UG FFA'!RGZ19</f>
        <v>0</v>
      </c>
      <c r="RHA117">
        <f>'UG FFA'!RHA19</f>
        <v>0</v>
      </c>
      <c r="RHB117">
        <f>'UG FFA'!RHB19</f>
        <v>0</v>
      </c>
      <c r="RHC117">
        <f>'UG FFA'!RHC19</f>
        <v>0</v>
      </c>
      <c r="RHD117">
        <f>'UG FFA'!RHD19</f>
        <v>0</v>
      </c>
      <c r="RHE117">
        <f>'UG FFA'!RHE19</f>
        <v>0</v>
      </c>
      <c r="RHF117">
        <f>'UG FFA'!RHF19</f>
        <v>0</v>
      </c>
      <c r="RHG117">
        <f>'UG FFA'!RHG19</f>
        <v>0</v>
      </c>
      <c r="RHH117">
        <f>'UG FFA'!RHH19</f>
        <v>0</v>
      </c>
      <c r="RHI117">
        <f>'UG FFA'!RHI19</f>
        <v>0</v>
      </c>
      <c r="RHJ117">
        <f>'UG FFA'!RHJ19</f>
        <v>0</v>
      </c>
      <c r="RHK117">
        <f>'UG FFA'!RHK19</f>
        <v>0</v>
      </c>
      <c r="RHL117">
        <f>'UG FFA'!RHL19</f>
        <v>0</v>
      </c>
      <c r="RHM117">
        <f>'UG FFA'!RHM19</f>
        <v>0</v>
      </c>
      <c r="RHN117">
        <f>'UG FFA'!RHN19</f>
        <v>0</v>
      </c>
      <c r="RHO117">
        <f>'UG FFA'!RHO19</f>
        <v>0</v>
      </c>
      <c r="RHP117">
        <f>'UG FFA'!RHP19</f>
        <v>0</v>
      </c>
      <c r="RHQ117">
        <f>'UG FFA'!RHQ19</f>
        <v>0</v>
      </c>
      <c r="RHR117">
        <f>'UG FFA'!RHR19</f>
        <v>0</v>
      </c>
      <c r="RHS117">
        <f>'UG FFA'!RHS19</f>
        <v>0</v>
      </c>
      <c r="RHT117">
        <f>'UG FFA'!RHT19</f>
        <v>0</v>
      </c>
      <c r="RHU117">
        <f>'UG FFA'!RHU19</f>
        <v>0</v>
      </c>
      <c r="RHV117">
        <f>'UG FFA'!RHV19</f>
        <v>0</v>
      </c>
      <c r="RHW117">
        <f>'UG FFA'!RHW19</f>
        <v>0</v>
      </c>
      <c r="RHX117">
        <f>'UG FFA'!RHX19</f>
        <v>0</v>
      </c>
      <c r="RHY117">
        <f>'UG FFA'!RHY19</f>
        <v>0</v>
      </c>
      <c r="RHZ117">
        <f>'UG FFA'!RHZ19</f>
        <v>0</v>
      </c>
      <c r="RIA117">
        <f>'UG FFA'!RIA19</f>
        <v>0</v>
      </c>
      <c r="RIB117">
        <f>'UG FFA'!RIB19</f>
        <v>0</v>
      </c>
      <c r="RIC117">
        <f>'UG FFA'!RIC19</f>
        <v>0</v>
      </c>
      <c r="RID117">
        <f>'UG FFA'!RID19</f>
        <v>0</v>
      </c>
      <c r="RIE117">
        <f>'UG FFA'!RIE19</f>
        <v>0</v>
      </c>
      <c r="RIF117">
        <f>'UG FFA'!RIF19</f>
        <v>0</v>
      </c>
      <c r="RIG117">
        <f>'UG FFA'!RIG19</f>
        <v>0</v>
      </c>
      <c r="RIH117">
        <f>'UG FFA'!RIH19</f>
        <v>0</v>
      </c>
      <c r="RII117">
        <f>'UG FFA'!RII19</f>
        <v>0</v>
      </c>
      <c r="RIJ117">
        <f>'UG FFA'!RIJ19</f>
        <v>0</v>
      </c>
      <c r="RIK117">
        <f>'UG FFA'!RIK19</f>
        <v>0</v>
      </c>
      <c r="RIL117">
        <f>'UG FFA'!RIL19</f>
        <v>0</v>
      </c>
      <c r="RIM117">
        <f>'UG FFA'!RIM19</f>
        <v>0</v>
      </c>
      <c r="RIN117">
        <f>'UG FFA'!RIN19</f>
        <v>0</v>
      </c>
      <c r="RIO117">
        <f>'UG FFA'!RIO19</f>
        <v>0</v>
      </c>
      <c r="RIP117">
        <f>'UG FFA'!RIP19</f>
        <v>0</v>
      </c>
      <c r="RIQ117">
        <f>'UG FFA'!RIQ19</f>
        <v>0</v>
      </c>
      <c r="RIR117">
        <f>'UG FFA'!RIR19</f>
        <v>0</v>
      </c>
      <c r="RIS117">
        <f>'UG FFA'!RIS19</f>
        <v>0</v>
      </c>
      <c r="RIT117">
        <f>'UG FFA'!RIT19</f>
        <v>0</v>
      </c>
      <c r="RIU117">
        <f>'UG FFA'!RIU19</f>
        <v>0</v>
      </c>
      <c r="RIV117">
        <f>'UG FFA'!RIV19</f>
        <v>0</v>
      </c>
      <c r="RIW117">
        <f>'UG FFA'!RIW19</f>
        <v>0</v>
      </c>
      <c r="RIX117">
        <f>'UG FFA'!RIX19</f>
        <v>0</v>
      </c>
      <c r="RIY117">
        <f>'UG FFA'!RIY19</f>
        <v>0</v>
      </c>
      <c r="RIZ117">
        <f>'UG FFA'!RIZ19</f>
        <v>0</v>
      </c>
      <c r="RJA117">
        <f>'UG FFA'!RJA19</f>
        <v>0</v>
      </c>
      <c r="RJB117">
        <f>'UG FFA'!RJB19</f>
        <v>0</v>
      </c>
      <c r="RJC117">
        <f>'UG FFA'!RJC19</f>
        <v>0</v>
      </c>
      <c r="RJD117">
        <f>'UG FFA'!RJD19</f>
        <v>0</v>
      </c>
      <c r="RJE117">
        <f>'UG FFA'!RJE19</f>
        <v>0</v>
      </c>
      <c r="RJF117">
        <f>'UG FFA'!RJF19</f>
        <v>0</v>
      </c>
      <c r="RJG117">
        <f>'UG FFA'!RJG19</f>
        <v>0</v>
      </c>
      <c r="RJH117">
        <f>'UG FFA'!RJH19</f>
        <v>0</v>
      </c>
      <c r="RJI117">
        <f>'UG FFA'!RJI19</f>
        <v>0</v>
      </c>
      <c r="RJJ117">
        <f>'UG FFA'!RJJ19</f>
        <v>0</v>
      </c>
      <c r="RJK117">
        <f>'UG FFA'!RJK19</f>
        <v>0</v>
      </c>
      <c r="RJL117">
        <f>'UG FFA'!RJL19</f>
        <v>0</v>
      </c>
      <c r="RJM117">
        <f>'UG FFA'!RJM19</f>
        <v>0</v>
      </c>
      <c r="RJN117">
        <f>'UG FFA'!RJN19</f>
        <v>0</v>
      </c>
      <c r="RJO117">
        <f>'UG FFA'!RJO19</f>
        <v>0</v>
      </c>
      <c r="RJP117">
        <f>'UG FFA'!RJP19</f>
        <v>0</v>
      </c>
      <c r="RJQ117">
        <f>'UG FFA'!RJQ19</f>
        <v>0</v>
      </c>
      <c r="RJR117">
        <f>'UG FFA'!RJR19</f>
        <v>0</v>
      </c>
      <c r="RJS117">
        <f>'UG FFA'!RJS19</f>
        <v>0</v>
      </c>
      <c r="RJT117">
        <f>'UG FFA'!RJT19</f>
        <v>0</v>
      </c>
      <c r="RJU117">
        <f>'UG FFA'!RJU19</f>
        <v>0</v>
      </c>
      <c r="RJV117">
        <f>'UG FFA'!RJV19</f>
        <v>0</v>
      </c>
      <c r="RJW117">
        <f>'UG FFA'!RJW19</f>
        <v>0</v>
      </c>
      <c r="RJX117">
        <f>'UG FFA'!RJX19</f>
        <v>0</v>
      </c>
      <c r="RJY117">
        <f>'UG FFA'!RJY19</f>
        <v>0</v>
      </c>
      <c r="RJZ117">
        <f>'UG FFA'!RJZ19</f>
        <v>0</v>
      </c>
      <c r="RKA117">
        <f>'UG FFA'!RKA19</f>
        <v>0</v>
      </c>
      <c r="RKB117">
        <f>'UG FFA'!RKB19</f>
        <v>0</v>
      </c>
      <c r="RKC117">
        <f>'UG FFA'!RKC19</f>
        <v>0</v>
      </c>
      <c r="RKD117">
        <f>'UG FFA'!RKD19</f>
        <v>0</v>
      </c>
      <c r="RKE117">
        <f>'UG FFA'!RKE19</f>
        <v>0</v>
      </c>
      <c r="RKF117">
        <f>'UG FFA'!RKF19</f>
        <v>0</v>
      </c>
      <c r="RKG117">
        <f>'UG FFA'!RKG19</f>
        <v>0</v>
      </c>
      <c r="RKH117">
        <f>'UG FFA'!RKH19</f>
        <v>0</v>
      </c>
      <c r="RKI117">
        <f>'UG FFA'!RKI19</f>
        <v>0</v>
      </c>
      <c r="RKJ117">
        <f>'UG FFA'!RKJ19</f>
        <v>0</v>
      </c>
      <c r="RKK117">
        <f>'UG FFA'!RKK19</f>
        <v>0</v>
      </c>
      <c r="RKL117">
        <f>'UG FFA'!RKL19</f>
        <v>0</v>
      </c>
      <c r="RKM117">
        <f>'UG FFA'!RKM19</f>
        <v>0</v>
      </c>
      <c r="RKN117">
        <f>'UG FFA'!RKN19</f>
        <v>0</v>
      </c>
      <c r="RKO117">
        <f>'UG FFA'!RKO19</f>
        <v>0</v>
      </c>
      <c r="RKP117">
        <f>'UG FFA'!RKP19</f>
        <v>0</v>
      </c>
      <c r="RKQ117">
        <f>'UG FFA'!RKQ19</f>
        <v>0</v>
      </c>
      <c r="RKR117">
        <f>'UG FFA'!RKR19</f>
        <v>0</v>
      </c>
      <c r="RKS117">
        <f>'UG FFA'!RKS19</f>
        <v>0</v>
      </c>
      <c r="RKT117">
        <f>'UG FFA'!RKT19</f>
        <v>0</v>
      </c>
      <c r="RKU117">
        <f>'UG FFA'!RKU19</f>
        <v>0</v>
      </c>
      <c r="RKV117">
        <f>'UG FFA'!RKV19</f>
        <v>0</v>
      </c>
      <c r="RKW117">
        <f>'UG FFA'!RKW19</f>
        <v>0</v>
      </c>
      <c r="RKX117">
        <f>'UG FFA'!RKX19</f>
        <v>0</v>
      </c>
      <c r="RKY117">
        <f>'UG FFA'!RKY19</f>
        <v>0</v>
      </c>
      <c r="RKZ117">
        <f>'UG FFA'!RKZ19</f>
        <v>0</v>
      </c>
      <c r="RLA117">
        <f>'UG FFA'!RLA19</f>
        <v>0</v>
      </c>
      <c r="RLB117">
        <f>'UG FFA'!RLB19</f>
        <v>0</v>
      </c>
      <c r="RLC117">
        <f>'UG FFA'!RLC19</f>
        <v>0</v>
      </c>
      <c r="RLD117">
        <f>'UG FFA'!RLD19</f>
        <v>0</v>
      </c>
      <c r="RLE117">
        <f>'UG FFA'!RLE19</f>
        <v>0</v>
      </c>
      <c r="RLF117">
        <f>'UG FFA'!RLF19</f>
        <v>0</v>
      </c>
      <c r="RLG117">
        <f>'UG FFA'!RLG19</f>
        <v>0</v>
      </c>
      <c r="RLH117">
        <f>'UG FFA'!RLH19</f>
        <v>0</v>
      </c>
      <c r="RLI117">
        <f>'UG FFA'!RLI19</f>
        <v>0</v>
      </c>
      <c r="RLJ117">
        <f>'UG FFA'!RLJ19</f>
        <v>0</v>
      </c>
      <c r="RLK117">
        <f>'UG FFA'!RLK19</f>
        <v>0</v>
      </c>
      <c r="RLL117">
        <f>'UG FFA'!RLL19</f>
        <v>0</v>
      </c>
      <c r="RLM117">
        <f>'UG FFA'!RLM19</f>
        <v>0</v>
      </c>
      <c r="RLN117">
        <f>'UG FFA'!RLN19</f>
        <v>0</v>
      </c>
      <c r="RLO117">
        <f>'UG FFA'!RLO19</f>
        <v>0</v>
      </c>
      <c r="RLP117">
        <f>'UG FFA'!RLP19</f>
        <v>0</v>
      </c>
      <c r="RLQ117">
        <f>'UG FFA'!RLQ19</f>
        <v>0</v>
      </c>
      <c r="RLR117">
        <f>'UG FFA'!RLR19</f>
        <v>0</v>
      </c>
      <c r="RLS117">
        <f>'UG FFA'!RLS19</f>
        <v>0</v>
      </c>
      <c r="RLT117">
        <f>'UG FFA'!RLT19</f>
        <v>0</v>
      </c>
      <c r="RLU117">
        <f>'UG FFA'!RLU19</f>
        <v>0</v>
      </c>
      <c r="RLV117">
        <f>'UG FFA'!RLV19</f>
        <v>0</v>
      </c>
      <c r="RLW117">
        <f>'UG FFA'!RLW19</f>
        <v>0</v>
      </c>
      <c r="RLX117">
        <f>'UG FFA'!RLX19</f>
        <v>0</v>
      </c>
      <c r="RLY117">
        <f>'UG FFA'!RLY19</f>
        <v>0</v>
      </c>
      <c r="RLZ117">
        <f>'UG FFA'!RLZ19</f>
        <v>0</v>
      </c>
      <c r="RMA117">
        <f>'UG FFA'!RMA19</f>
        <v>0</v>
      </c>
      <c r="RMB117">
        <f>'UG FFA'!RMB19</f>
        <v>0</v>
      </c>
      <c r="RMC117">
        <f>'UG FFA'!RMC19</f>
        <v>0</v>
      </c>
      <c r="RMD117">
        <f>'UG FFA'!RMD19</f>
        <v>0</v>
      </c>
      <c r="RME117">
        <f>'UG FFA'!RME19</f>
        <v>0</v>
      </c>
      <c r="RMF117">
        <f>'UG FFA'!RMF19</f>
        <v>0</v>
      </c>
      <c r="RMG117">
        <f>'UG FFA'!RMG19</f>
        <v>0</v>
      </c>
      <c r="RMH117">
        <f>'UG FFA'!RMH19</f>
        <v>0</v>
      </c>
      <c r="RMI117">
        <f>'UG FFA'!RMI19</f>
        <v>0</v>
      </c>
      <c r="RMJ117">
        <f>'UG FFA'!RMJ19</f>
        <v>0</v>
      </c>
      <c r="RMK117">
        <f>'UG FFA'!RMK19</f>
        <v>0</v>
      </c>
      <c r="RML117">
        <f>'UG FFA'!RML19</f>
        <v>0</v>
      </c>
      <c r="RMM117">
        <f>'UG FFA'!RMM19</f>
        <v>0</v>
      </c>
      <c r="RMN117">
        <f>'UG FFA'!RMN19</f>
        <v>0</v>
      </c>
      <c r="RMO117">
        <f>'UG FFA'!RMO19</f>
        <v>0</v>
      </c>
      <c r="RMP117">
        <f>'UG FFA'!RMP19</f>
        <v>0</v>
      </c>
      <c r="RMQ117">
        <f>'UG FFA'!RMQ19</f>
        <v>0</v>
      </c>
      <c r="RMR117">
        <f>'UG FFA'!RMR19</f>
        <v>0</v>
      </c>
      <c r="RMS117">
        <f>'UG FFA'!RMS19</f>
        <v>0</v>
      </c>
      <c r="RMT117">
        <f>'UG FFA'!RMT19</f>
        <v>0</v>
      </c>
      <c r="RMU117">
        <f>'UG FFA'!RMU19</f>
        <v>0</v>
      </c>
      <c r="RMV117">
        <f>'UG FFA'!RMV19</f>
        <v>0</v>
      </c>
      <c r="RMW117">
        <f>'UG FFA'!RMW19</f>
        <v>0</v>
      </c>
      <c r="RMX117">
        <f>'UG FFA'!RMX19</f>
        <v>0</v>
      </c>
      <c r="RMY117">
        <f>'UG FFA'!RMY19</f>
        <v>0</v>
      </c>
      <c r="RMZ117">
        <f>'UG FFA'!RMZ19</f>
        <v>0</v>
      </c>
      <c r="RNA117">
        <f>'UG FFA'!RNA19</f>
        <v>0</v>
      </c>
      <c r="RNB117">
        <f>'UG FFA'!RNB19</f>
        <v>0</v>
      </c>
      <c r="RNC117">
        <f>'UG FFA'!RNC19</f>
        <v>0</v>
      </c>
      <c r="RND117">
        <f>'UG FFA'!RND19</f>
        <v>0</v>
      </c>
      <c r="RNE117">
        <f>'UG FFA'!RNE19</f>
        <v>0</v>
      </c>
      <c r="RNF117">
        <f>'UG FFA'!RNF19</f>
        <v>0</v>
      </c>
      <c r="RNG117">
        <f>'UG FFA'!RNG19</f>
        <v>0</v>
      </c>
      <c r="RNH117">
        <f>'UG FFA'!RNH19</f>
        <v>0</v>
      </c>
      <c r="RNI117">
        <f>'UG FFA'!RNI19</f>
        <v>0</v>
      </c>
      <c r="RNJ117">
        <f>'UG FFA'!RNJ19</f>
        <v>0</v>
      </c>
      <c r="RNK117">
        <f>'UG FFA'!RNK19</f>
        <v>0</v>
      </c>
      <c r="RNL117">
        <f>'UG FFA'!RNL19</f>
        <v>0</v>
      </c>
      <c r="RNM117">
        <f>'UG FFA'!RNM19</f>
        <v>0</v>
      </c>
      <c r="RNN117">
        <f>'UG FFA'!RNN19</f>
        <v>0</v>
      </c>
      <c r="RNO117">
        <f>'UG FFA'!RNO19</f>
        <v>0</v>
      </c>
      <c r="RNP117">
        <f>'UG FFA'!RNP19</f>
        <v>0</v>
      </c>
      <c r="RNQ117">
        <f>'UG FFA'!RNQ19</f>
        <v>0</v>
      </c>
      <c r="RNR117">
        <f>'UG FFA'!RNR19</f>
        <v>0</v>
      </c>
      <c r="RNS117">
        <f>'UG FFA'!RNS19</f>
        <v>0</v>
      </c>
      <c r="RNT117">
        <f>'UG FFA'!RNT19</f>
        <v>0</v>
      </c>
      <c r="RNU117">
        <f>'UG FFA'!RNU19</f>
        <v>0</v>
      </c>
      <c r="RNV117">
        <f>'UG FFA'!RNV19</f>
        <v>0</v>
      </c>
      <c r="RNW117">
        <f>'UG FFA'!RNW19</f>
        <v>0</v>
      </c>
      <c r="RNX117">
        <f>'UG FFA'!RNX19</f>
        <v>0</v>
      </c>
      <c r="RNY117">
        <f>'UG FFA'!RNY19</f>
        <v>0</v>
      </c>
      <c r="RNZ117">
        <f>'UG FFA'!RNZ19</f>
        <v>0</v>
      </c>
      <c r="ROA117">
        <f>'UG FFA'!ROA19</f>
        <v>0</v>
      </c>
      <c r="ROB117">
        <f>'UG FFA'!ROB19</f>
        <v>0</v>
      </c>
      <c r="ROC117">
        <f>'UG FFA'!ROC19</f>
        <v>0</v>
      </c>
      <c r="ROD117">
        <f>'UG FFA'!ROD19</f>
        <v>0</v>
      </c>
      <c r="ROE117">
        <f>'UG FFA'!ROE19</f>
        <v>0</v>
      </c>
      <c r="ROF117">
        <f>'UG FFA'!ROF19</f>
        <v>0</v>
      </c>
      <c r="ROG117">
        <f>'UG FFA'!ROG19</f>
        <v>0</v>
      </c>
      <c r="ROH117">
        <f>'UG FFA'!ROH19</f>
        <v>0</v>
      </c>
      <c r="ROI117">
        <f>'UG FFA'!ROI19</f>
        <v>0</v>
      </c>
      <c r="ROJ117">
        <f>'UG FFA'!ROJ19</f>
        <v>0</v>
      </c>
      <c r="ROK117">
        <f>'UG FFA'!ROK19</f>
        <v>0</v>
      </c>
      <c r="ROL117">
        <f>'UG FFA'!ROL19</f>
        <v>0</v>
      </c>
      <c r="ROM117">
        <f>'UG FFA'!ROM19</f>
        <v>0</v>
      </c>
      <c r="RON117">
        <f>'UG FFA'!RON19</f>
        <v>0</v>
      </c>
      <c r="ROO117">
        <f>'UG FFA'!ROO19</f>
        <v>0</v>
      </c>
      <c r="ROP117">
        <f>'UG FFA'!ROP19</f>
        <v>0</v>
      </c>
      <c r="ROQ117">
        <f>'UG FFA'!ROQ19</f>
        <v>0</v>
      </c>
      <c r="ROR117">
        <f>'UG FFA'!ROR19</f>
        <v>0</v>
      </c>
      <c r="ROS117">
        <f>'UG FFA'!ROS19</f>
        <v>0</v>
      </c>
      <c r="ROT117">
        <f>'UG FFA'!ROT19</f>
        <v>0</v>
      </c>
      <c r="ROU117">
        <f>'UG FFA'!ROU19</f>
        <v>0</v>
      </c>
      <c r="ROV117">
        <f>'UG FFA'!ROV19</f>
        <v>0</v>
      </c>
      <c r="ROW117">
        <f>'UG FFA'!ROW19</f>
        <v>0</v>
      </c>
      <c r="ROX117">
        <f>'UG FFA'!ROX19</f>
        <v>0</v>
      </c>
      <c r="ROY117">
        <f>'UG FFA'!ROY19</f>
        <v>0</v>
      </c>
      <c r="ROZ117">
        <f>'UG FFA'!ROZ19</f>
        <v>0</v>
      </c>
      <c r="RPA117">
        <f>'UG FFA'!RPA19</f>
        <v>0</v>
      </c>
      <c r="RPB117">
        <f>'UG FFA'!RPB19</f>
        <v>0</v>
      </c>
      <c r="RPC117">
        <f>'UG FFA'!RPC19</f>
        <v>0</v>
      </c>
      <c r="RPD117">
        <f>'UG FFA'!RPD19</f>
        <v>0</v>
      </c>
      <c r="RPE117">
        <f>'UG FFA'!RPE19</f>
        <v>0</v>
      </c>
      <c r="RPF117">
        <f>'UG FFA'!RPF19</f>
        <v>0</v>
      </c>
      <c r="RPG117">
        <f>'UG FFA'!RPG19</f>
        <v>0</v>
      </c>
      <c r="RPH117">
        <f>'UG FFA'!RPH19</f>
        <v>0</v>
      </c>
      <c r="RPI117">
        <f>'UG FFA'!RPI19</f>
        <v>0</v>
      </c>
      <c r="RPJ117">
        <f>'UG FFA'!RPJ19</f>
        <v>0</v>
      </c>
      <c r="RPK117">
        <f>'UG FFA'!RPK19</f>
        <v>0</v>
      </c>
      <c r="RPL117">
        <f>'UG FFA'!RPL19</f>
        <v>0</v>
      </c>
      <c r="RPM117">
        <f>'UG FFA'!RPM19</f>
        <v>0</v>
      </c>
      <c r="RPN117">
        <f>'UG FFA'!RPN19</f>
        <v>0</v>
      </c>
      <c r="RPO117">
        <f>'UG FFA'!RPO19</f>
        <v>0</v>
      </c>
      <c r="RPP117">
        <f>'UG FFA'!RPP19</f>
        <v>0</v>
      </c>
      <c r="RPQ117">
        <f>'UG FFA'!RPQ19</f>
        <v>0</v>
      </c>
      <c r="RPR117">
        <f>'UG FFA'!RPR19</f>
        <v>0</v>
      </c>
      <c r="RPS117">
        <f>'UG FFA'!RPS19</f>
        <v>0</v>
      </c>
      <c r="RPT117">
        <f>'UG FFA'!RPT19</f>
        <v>0</v>
      </c>
      <c r="RPU117">
        <f>'UG FFA'!RPU19</f>
        <v>0</v>
      </c>
      <c r="RPV117">
        <f>'UG FFA'!RPV19</f>
        <v>0</v>
      </c>
      <c r="RPW117">
        <f>'UG FFA'!RPW19</f>
        <v>0</v>
      </c>
      <c r="RPX117">
        <f>'UG FFA'!RPX19</f>
        <v>0</v>
      </c>
      <c r="RPY117">
        <f>'UG FFA'!RPY19</f>
        <v>0</v>
      </c>
      <c r="RPZ117">
        <f>'UG FFA'!RPZ19</f>
        <v>0</v>
      </c>
      <c r="RQA117">
        <f>'UG FFA'!RQA19</f>
        <v>0</v>
      </c>
      <c r="RQB117">
        <f>'UG FFA'!RQB19</f>
        <v>0</v>
      </c>
      <c r="RQC117">
        <f>'UG FFA'!RQC19</f>
        <v>0</v>
      </c>
      <c r="RQD117">
        <f>'UG FFA'!RQD19</f>
        <v>0</v>
      </c>
      <c r="RQE117">
        <f>'UG FFA'!RQE19</f>
        <v>0</v>
      </c>
      <c r="RQF117">
        <f>'UG FFA'!RQF19</f>
        <v>0</v>
      </c>
      <c r="RQG117">
        <f>'UG FFA'!RQG19</f>
        <v>0</v>
      </c>
      <c r="RQH117">
        <f>'UG FFA'!RQH19</f>
        <v>0</v>
      </c>
      <c r="RQI117">
        <f>'UG FFA'!RQI19</f>
        <v>0</v>
      </c>
      <c r="RQJ117">
        <f>'UG FFA'!RQJ19</f>
        <v>0</v>
      </c>
      <c r="RQK117">
        <f>'UG FFA'!RQK19</f>
        <v>0</v>
      </c>
      <c r="RQL117">
        <f>'UG FFA'!RQL19</f>
        <v>0</v>
      </c>
      <c r="RQM117">
        <f>'UG FFA'!RQM19</f>
        <v>0</v>
      </c>
      <c r="RQN117">
        <f>'UG FFA'!RQN19</f>
        <v>0</v>
      </c>
      <c r="RQO117">
        <f>'UG FFA'!RQO19</f>
        <v>0</v>
      </c>
      <c r="RQP117">
        <f>'UG FFA'!RQP19</f>
        <v>0</v>
      </c>
      <c r="RQQ117">
        <f>'UG FFA'!RQQ19</f>
        <v>0</v>
      </c>
      <c r="RQR117">
        <f>'UG FFA'!RQR19</f>
        <v>0</v>
      </c>
      <c r="RQS117">
        <f>'UG FFA'!RQS19</f>
        <v>0</v>
      </c>
      <c r="RQT117">
        <f>'UG FFA'!RQT19</f>
        <v>0</v>
      </c>
      <c r="RQU117">
        <f>'UG FFA'!RQU19</f>
        <v>0</v>
      </c>
      <c r="RQV117">
        <f>'UG FFA'!RQV19</f>
        <v>0</v>
      </c>
      <c r="RQW117">
        <f>'UG FFA'!RQW19</f>
        <v>0</v>
      </c>
      <c r="RQX117">
        <f>'UG FFA'!RQX19</f>
        <v>0</v>
      </c>
      <c r="RQY117">
        <f>'UG FFA'!RQY19</f>
        <v>0</v>
      </c>
      <c r="RQZ117">
        <f>'UG FFA'!RQZ19</f>
        <v>0</v>
      </c>
      <c r="RRA117">
        <f>'UG FFA'!RRA19</f>
        <v>0</v>
      </c>
      <c r="RRB117">
        <f>'UG FFA'!RRB19</f>
        <v>0</v>
      </c>
      <c r="RRC117">
        <f>'UG FFA'!RRC19</f>
        <v>0</v>
      </c>
      <c r="RRD117">
        <f>'UG FFA'!RRD19</f>
        <v>0</v>
      </c>
      <c r="RRE117">
        <f>'UG FFA'!RRE19</f>
        <v>0</v>
      </c>
      <c r="RRF117">
        <f>'UG FFA'!RRF19</f>
        <v>0</v>
      </c>
      <c r="RRG117">
        <f>'UG FFA'!RRG19</f>
        <v>0</v>
      </c>
      <c r="RRH117">
        <f>'UG FFA'!RRH19</f>
        <v>0</v>
      </c>
      <c r="RRI117">
        <f>'UG FFA'!RRI19</f>
        <v>0</v>
      </c>
      <c r="RRJ117">
        <f>'UG FFA'!RRJ19</f>
        <v>0</v>
      </c>
      <c r="RRK117">
        <f>'UG FFA'!RRK19</f>
        <v>0</v>
      </c>
      <c r="RRL117">
        <f>'UG FFA'!RRL19</f>
        <v>0</v>
      </c>
      <c r="RRM117">
        <f>'UG FFA'!RRM19</f>
        <v>0</v>
      </c>
      <c r="RRN117">
        <f>'UG FFA'!RRN19</f>
        <v>0</v>
      </c>
      <c r="RRO117">
        <f>'UG FFA'!RRO19</f>
        <v>0</v>
      </c>
      <c r="RRP117">
        <f>'UG FFA'!RRP19</f>
        <v>0</v>
      </c>
      <c r="RRQ117">
        <f>'UG FFA'!RRQ19</f>
        <v>0</v>
      </c>
      <c r="RRR117">
        <f>'UG FFA'!RRR19</f>
        <v>0</v>
      </c>
      <c r="RRS117">
        <f>'UG FFA'!RRS19</f>
        <v>0</v>
      </c>
      <c r="RRT117">
        <f>'UG FFA'!RRT19</f>
        <v>0</v>
      </c>
      <c r="RRU117">
        <f>'UG FFA'!RRU19</f>
        <v>0</v>
      </c>
      <c r="RRV117">
        <f>'UG FFA'!RRV19</f>
        <v>0</v>
      </c>
      <c r="RRW117">
        <f>'UG FFA'!RRW19</f>
        <v>0</v>
      </c>
      <c r="RRX117">
        <f>'UG FFA'!RRX19</f>
        <v>0</v>
      </c>
      <c r="RRY117">
        <f>'UG FFA'!RRY19</f>
        <v>0</v>
      </c>
      <c r="RRZ117">
        <f>'UG FFA'!RRZ19</f>
        <v>0</v>
      </c>
      <c r="RSA117">
        <f>'UG FFA'!RSA19</f>
        <v>0</v>
      </c>
      <c r="RSB117">
        <f>'UG FFA'!RSB19</f>
        <v>0</v>
      </c>
      <c r="RSC117">
        <f>'UG FFA'!RSC19</f>
        <v>0</v>
      </c>
      <c r="RSD117">
        <f>'UG FFA'!RSD19</f>
        <v>0</v>
      </c>
      <c r="RSE117">
        <f>'UG FFA'!RSE19</f>
        <v>0</v>
      </c>
      <c r="RSF117">
        <f>'UG FFA'!RSF19</f>
        <v>0</v>
      </c>
      <c r="RSG117">
        <f>'UG FFA'!RSG19</f>
        <v>0</v>
      </c>
      <c r="RSH117">
        <f>'UG FFA'!RSH19</f>
        <v>0</v>
      </c>
      <c r="RSI117">
        <f>'UG FFA'!RSI19</f>
        <v>0</v>
      </c>
      <c r="RSJ117">
        <f>'UG FFA'!RSJ19</f>
        <v>0</v>
      </c>
      <c r="RSK117">
        <f>'UG FFA'!RSK19</f>
        <v>0</v>
      </c>
      <c r="RSL117">
        <f>'UG FFA'!RSL19</f>
        <v>0</v>
      </c>
      <c r="RSM117">
        <f>'UG FFA'!RSM19</f>
        <v>0</v>
      </c>
      <c r="RSN117">
        <f>'UG FFA'!RSN19</f>
        <v>0</v>
      </c>
      <c r="RSO117">
        <f>'UG FFA'!RSO19</f>
        <v>0</v>
      </c>
      <c r="RSP117">
        <f>'UG FFA'!RSP19</f>
        <v>0</v>
      </c>
      <c r="RSQ117">
        <f>'UG FFA'!RSQ19</f>
        <v>0</v>
      </c>
      <c r="RSR117">
        <f>'UG FFA'!RSR19</f>
        <v>0</v>
      </c>
      <c r="RSS117">
        <f>'UG FFA'!RSS19</f>
        <v>0</v>
      </c>
      <c r="RST117">
        <f>'UG FFA'!RST19</f>
        <v>0</v>
      </c>
      <c r="RSU117">
        <f>'UG FFA'!RSU19</f>
        <v>0</v>
      </c>
      <c r="RSV117">
        <f>'UG FFA'!RSV19</f>
        <v>0</v>
      </c>
      <c r="RSW117">
        <f>'UG FFA'!RSW19</f>
        <v>0</v>
      </c>
      <c r="RSX117">
        <f>'UG FFA'!RSX19</f>
        <v>0</v>
      </c>
      <c r="RSY117">
        <f>'UG FFA'!RSY19</f>
        <v>0</v>
      </c>
      <c r="RSZ117">
        <f>'UG FFA'!RSZ19</f>
        <v>0</v>
      </c>
      <c r="RTA117">
        <f>'UG FFA'!RTA19</f>
        <v>0</v>
      </c>
      <c r="RTB117">
        <f>'UG FFA'!RTB19</f>
        <v>0</v>
      </c>
      <c r="RTC117">
        <f>'UG FFA'!RTC19</f>
        <v>0</v>
      </c>
      <c r="RTD117">
        <f>'UG FFA'!RTD19</f>
        <v>0</v>
      </c>
      <c r="RTE117">
        <f>'UG FFA'!RTE19</f>
        <v>0</v>
      </c>
      <c r="RTF117">
        <f>'UG FFA'!RTF19</f>
        <v>0</v>
      </c>
      <c r="RTG117">
        <f>'UG FFA'!RTG19</f>
        <v>0</v>
      </c>
      <c r="RTH117">
        <f>'UG FFA'!RTH19</f>
        <v>0</v>
      </c>
      <c r="RTI117">
        <f>'UG FFA'!RTI19</f>
        <v>0</v>
      </c>
      <c r="RTJ117">
        <f>'UG FFA'!RTJ19</f>
        <v>0</v>
      </c>
      <c r="RTK117">
        <f>'UG FFA'!RTK19</f>
        <v>0</v>
      </c>
      <c r="RTL117">
        <f>'UG FFA'!RTL19</f>
        <v>0</v>
      </c>
      <c r="RTM117">
        <f>'UG FFA'!RTM19</f>
        <v>0</v>
      </c>
      <c r="RTN117">
        <f>'UG FFA'!RTN19</f>
        <v>0</v>
      </c>
      <c r="RTO117">
        <f>'UG FFA'!RTO19</f>
        <v>0</v>
      </c>
      <c r="RTP117">
        <f>'UG FFA'!RTP19</f>
        <v>0</v>
      </c>
      <c r="RTQ117">
        <f>'UG FFA'!RTQ19</f>
        <v>0</v>
      </c>
      <c r="RTR117">
        <f>'UG FFA'!RTR19</f>
        <v>0</v>
      </c>
      <c r="RTS117">
        <f>'UG FFA'!RTS19</f>
        <v>0</v>
      </c>
      <c r="RTT117">
        <f>'UG FFA'!RTT19</f>
        <v>0</v>
      </c>
      <c r="RTU117">
        <f>'UG FFA'!RTU19</f>
        <v>0</v>
      </c>
      <c r="RTV117">
        <f>'UG FFA'!RTV19</f>
        <v>0</v>
      </c>
      <c r="RTW117">
        <f>'UG FFA'!RTW19</f>
        <v>0</v>
      </c>
      <c r="RTX117">
        <f>'UG FFA'!RTX19</f>
        <v>0</v>
      </c>
      <c r="RTY117">
        <f>'UG FFA'!RTY19</f>
        <v>0</v>
      </c>
      <c r="RTZ117">
        <f>'UG FFA'!RTZ19</f>
        <v>0</v>
      </c>
      <c r="RUA117">
        <f>'UG FFA'!RUA19</f>
        <v>0</v>
      </c>
      <c r="RUB117">
        <f>'UG FFA'!RUB19</f>
        <v>0</v>
      </c>
      <c r="RUC117">
        <f>'UG FFA'!RUC19</f>
        <v>0</v>
      </c>
      <c r="RUD117">
        <f>'UG FFA'!RUD19</f>
        <v>0</v>
      </c>
      <c r="RUE117">
        <f>'UG FFA'!RUE19</f>
        <v>0</v>
      </c>
      <c r="RUF117">
        <f>'UG FFA'!RUF19</f>
        <v>0</v>
      </c>
      <c r="RUG117">
        <f>'UG FFA'!RUG19</f>
        <v>0</v>
      </c>
      <c r="RUH117">
        <f>'UG FFA'!RUH19</f>
        <v>0</v>
      </c>
      <c r="RUI117">
        <f>'UG FFA'!RUI19</f>
        <v>0</v>
      </c>
      <c r="RUJ117">
        <f>'UG FFA'!RUJ19</f>
        <v>0</v>
      </c>
      <c r="RUK117">
        <f>'UG FFA'!RUK19</f>
        <v>0</v>
      </c>
      <c r="RUL117">
        <f>'UG FFA'!RUL19</f>
        <v>0</v>
      </c>
      <c r="RUM117">
        <f>'UG FFA'!RUM19</f>
        <v>0</v>
      </c>
      <c r="RUN117">
        <f>'UG FFA'!RUN19</f>
        <v>0</v>
      </c>
      <c r="RUO117">
        <f>'UG FFA'!RUO19</f>
        <v>0</v>
      </c>
      <c r="RUP117">
        <f>'UG FFA'!RUP19</f>
        <v>0</v>
      </c>
      <c r="RUQ117">
        <f>'UG FFA'!RUQ19</f>
        <v>0</v>
      </c>
      <c r="RUR117">
        <f>'UG FFA'!RUR19</f>
        <v>0</v>
      </c>
      <c r="RUS117">
        <f>'UG FFA'!RUS19</f>
        <v>0</v>
      </c>
      <c r="RUT117">
        <f>'UG FFA'!RUT19</f>
        <v>0</v>
      </c>
      <c r="RUU117">
        <f>'UG FFA'!RUU19</f>
        <v>0</v>
      </c>
      <c r="RUV117">
        <f>'UG FFA'!RUV19</f>
        <v>0</v>
      </c>
      <c r="RUW117">
        <f>'UG FFA'!RUW19</f>
        <v>0</v>
      </c>
      <c r="RUX117">
        <f>'UG FFA'!RUX19</f>
        <v>0</v>
      </c>
      <c r="RUY117">
        <f>'UG FFA'!RUY19</f>
        <v>0</v>
      </c>
      <c r="RUZ117">
        <f>'UG FFA'!RUZ19</f>
        <v>0</v>
      </c>
      <c r="RVA117">
        <f>'UG FFA'!RVA19</f>
        <v>0</v>
      </c>
      <c r="RVB117">
        <f>'UG FFA'!RVB19</f>
        <v>0</v>
      </c>
      <c r="RVC117">
        <f>'UG FFA'!RVC19</f>
        <v>0</v>
      </c>
      <c r="RVD117">
        <f>'UG FFA'!RVD19</f>
        <v>0</v>
      </c>
      <c r="RVE117">
        <f>'UG FFA'!RVE19</f>
        <v>0</v>
      </c>
      <c r="RVF117">
        <f>'UG FFA'!RVF19</f>
        <v>0</v>
      </c>
      <c r="RVG117">
        <f>'UG FFA'!RVG19</f>
        <v>0</v>
      </c>
      <c r="RVH117">
        <f>'UG FFA'!RVH19</f>
        <v>0</v>
      </c>
      <c r="RVI117">
        <f>'UG FFA'!RVI19</f>
        <v>0</v>
      </c>
      <c r="RVJ117">
        <f>'UG FFA'!RVJ19</f>
        <v>0</v>
      </c>
      <c r="RVK117">
        <f>'UG FFA'!RVK19</f>
        <v>0</v>
      </c>
      <c r="RVL117">
        <f>'UG FFA'!RVL19</f>
        <v>0</v>
      </c>
      <c r="RVM117">
        <f>'UG FFA'!RVM19</f>
        <v>0</v>
      </c>
      <c r="RVN117">
        <f>'UG FFA'!RVN19</f>
        <v>0</v>
      </c>
      <c r="RVO117">
        <f>'UG FFA'!RVO19</f>
        <v>0</v>
      </c>
      <c r="RVP117">
        <f>'UG FFA'!RVP19</f>
        <v>0</v>
      </c>
      <c r="RVQ117">
        <f>'UG FFA'!RVQ19</f>
        <v>0</v>
      </c>
      <c r="RVR117">
        <f>'UG FFA'!RVR19</f>
        <v>0</v>
      </c>
      <c r="RVS117">
        <f>'UG FFA'!RVS19</f>
        <v>0</v>
      </c>
      <c r="RVT117">
        <f>'UG FFA'!RVT19</f>
        <v>0</v>
      </c>
      <c r="RVU117">
        <f>'UG FFA'!RVU19</f>
        <v>0</v>
      </c>
      <c r="RVV117">
        <f>'UG FFA'!RVV19</f>
        <v>0</v>
      </c>
      <c r="RVW117">
        <f>'UG FFA'!RVW19</f>
        <v>0</v>
      </c>
      <c r="RVX117">
        <f>'UG FFA'!RVX19</f>
        <v>0</v>
      </c>
      <c r="RVY117">
        <f>'UG FFA'!RVY19</f>
        <v>0</v>
      </c>
      <c r="RVZ117">
        <f>'UG FFA'!RVZ19</f>
        <v>0</v>
      </c>
      <c r="RWA117">
        <f>'UG FFA'!RWA19</f>
        <v>0</v>
      </c>
      <c r="RWB117">
        <f>'UG FFA'!RWB19</f>
        <v>0</v>
      </c>
      <c r="RWC117">
        <f>'UG FFA'!RWC19</f>
        <v>0</v>
      </c>
      <c r="RWD117">
        <f>'UG FFA'!RWD19</f>
        <v>0</v>
      </c>
      <c r="RWE117">
        <f>'UG FFA'!RWE19</f>
        <v>0</v>
      </c>
      <c r="RWF117">
        <f>'UG FFA'!RWF19</f>
        <v>0</v>
      </c>
      <c r="RWG117">
        <f>'UG FFA'!RWG19</f>
        <v>0</v>
      </c>
      <c r="RWH117">
        <f>'UG FFA'!RWH19</f>
        <v>0</v>
      </c>
      <c r="RWI117">
        <f>'UG FFA'!RWI19</f>
        <v>0</v>
      </c>
      <c r="RWJ117">
        <f>'UG FFA'!RWJ19</f>
        <v>0</v>
      </c>
      <c r="RWK117">
        <f>'UG FFA'!RWK19</f>
        <v>0</v>
      </c>
      <c r="RWL117">
        <f>'UG FFA'!RWL19</f>
        <v>0</v>
      </c>
      <c r="RWM117">
        <f>'UG FFA'!RWM19</f>
        <v>0</v>
      </c>
      <c r="RWN117">
        <f>'UG FFA'!RWN19</f>
        <v>0</v>
      </c>
      <c r="RWO117">
        <f>'UG FFA'!RWO19</f>
        <v>0</v>
      </c>
      <c r="RWP117">
        <f>'UG FFA'!RWP19</f>
        <v>0</v>
      </c>
      <c r="RWQ117">
        <f>'UG FFA'!RWQ19</f>
        <v>0</v>
      </c>
      <c r="RWR117">
        <f>'UG FFA'!RWR19</f>
        <v>0</v>
      </c>
      <c r="RWS117">
        <f>'UG FFA'!RWS19</f>
        <v>0</v>
      </c>
      <c r="RWT117">
        <f>'UG FFA'!RWT19</f>
        <v>0</v>
      </c>
      <c r="RWU117">
        <f>'UG FFA'!RWU19</f>
        <v>0</v>
      </c>
      <c r="RWV117">
        <f>'UG FFA'!RWV19</f>
        <v>0</v>
      </c>
      <c r="RWW117">
        <f>'UG FFA'!RWW19</f>
        <v>0</v>
      </c>
      <c r="RWX117">
        <f>'UG FFA'!RWX19</f>
        <v>0</v>
      </c>
      <c r="RWY117">
        <f>'UG FFA'!RWY19</f>
        <v>0</v>
      </c>
      <c r="RWZ117">
        <f>'UG FFA'!RWZ19</f>
        <v>0</v>
      </c>
      <c r="RXA117">
        <f>'UG FFA'!RXA19</f>
        <v>0</v>
      </c>
      <c r="RXB117">
        <f>'UG FFA'!RXB19</f>
        <v>0</v>
      </c>
      <c r="RXC117">
        <f>'UG FFA'!RXC19</f>
        <v>0</v>
      </c>
      <c r="RXD117">
        <f>'UG FFA'!RXD19</f>
        <v>0</v>
      </c>
      <c r="RXE117">
        <f>'UG FFA'!RXE19</f>
        <v>0</v>
      </c>
      <c r="RXF117">
        <f>'UG FFA'!RXF19</f>
        <v>0</v>
      </c>
      <c r="RXG117">
        <f>'UG FFA'!RXG19</f>
        <v>0</v>
      </c>
      <c r="RXH117">
        <f>'UG FFA'!RXH19</f>
        <v>0</v>
      </c>
      <c r="RXI117">
        <f>'UG FFA'!RXI19</f>
        <v>0</v>
      </c>
      <c r="RXJ117">
        <f>'UG FFA'!RXJ19</f>
        <v>0</v>
      </c>
      <c r="RXK117">
        <f>'UG FFA'!RXK19</f>
        <v>0</v>
      </c>
      <c r="RXL117">
        <f>'UG FFA'!RXL19</f>
        <v>0</v>
      </c>
      <c r="RXM117">
        <f>'UG FFA'!RXM19</f>
        <v>0</v>
      </c>
      <c r="RXN117">
        <f>'UG FFA'!RXN19</f>
        <v>0</v>
      </c>
      <c r="RXO117">
        <f>'UG FFA'!RXO19</f>
        <v>0</v>
      </c>
      <c r="RXP117">
        <f>'UG FFA'!RXP19</f>
        <v>0</v>
      </c>
      <c r="RXQ117">
        <f>'UG FFA'!RXQ19</f>
        <v>0</v>
      </c>
      <c r="RXR117">
        <f>'UG FFA'!RXR19</f>
        <v>0</v>
      </c>
      <c r="RXS117">
        <f>'UG FFA'!RXS19</f>
        <v>0</v>
      </c>
      <c r="RXT117">
        <f>'UG FFA'!RXT19</f>
        <v>0</v>
      </c>
      <c r="RXU117">
        <f>'UG FFA'!RXU19</f>
        <v>0</v>
      </c>
      <c r="RXV117">
        <f>'UG FFA'!RXV19</f>
        <v>0</v>
      </c>
      <c r="RXW117">
        <f>'UG FFA'!RXW19</f>
        <v>0</v>
      </c>
      <c r="RXX117">
        <f>'UG FFA'!RXX19</f>
        <v>0</v>
      </c>
      <c r="RXY117">
        <f>'UG FFA'!RXY19</f>
        <v>0</v>
      </c>
      <c r="RXZ117">
        <f>'UG FFA'!RXZ19</f>
        <v>0</v>
      </c>
      <c r="RYA117">
        <f>'UG FFA'!RYA19</f>
        <v>0</v>
      </c>
      <c r="RYB117">
        <f>'UG FFA'!RYB19</f>
        <v>0</v>
      </c>
      <c r="RYC117">
        <f>'UG FFA'!RYC19</f>
        <v>0</v>
      </c>
      <c r="RYD117">
        <f>'UG FFA'!RYD19</f>
        <v>0</v>
      </c>
      <c r="RYE117">
        <f>'UG FFA'!RYE19</f>
        <v>0</v>
      </c>
      <c r="RYF117">
        <f>'UG FFA'!RYF19</f>
        <v>0</v>
      </c>
      <c r="RYG117">
        <f>'UG FFA'!RYG19</f>
        <v>0</v>
      </c>
      <c r="RYH117">
        <f>'UG FFA'!RYH19</f>
        <v>0</v>
      </c>
      <c r="RYI117">
        <f>'UG FFA'!RYI19</f>
        <v>0</v>
      </c>
      <c r="RYJ117">
        <f>'UG FFA'!RYJ19</f>
        <v>0</v>
      </c>
      <c r="RYK117">
        <f>'UG FFA'!RYK19</f>
        <v>0</v>
      </c>
      <c r="RYL117">
        <f>'UG FFA'!RYL19</f>
        <v>0</v>
      </c>
      <c r="RYM117">
        <f>'UG FFA'!RYM19</f>
        <v>0</v>
      </c>
      <c r="RYN117">
        <f>'UG FFA'!RYN19</f>
        <v>0</v>
      </c>
      <c r="RYO117">
        <f>'UG FFA'!RYO19</f>
        <v>0</v>
      </c>
      <c r="RYP117">
        <f>'UG FFA'!RYP19</f>
        <v>0</v>
      </c>
      <c r="RYQ117">
        <f>'UG FFA'!RYQ19</f>
        <v>0</v>
      </c>
      <c r="RYR117">
        <f>'UG FFA'!RYR19</f>
        <v>0</v>
      </c>
      <c r="RYS117">
        <f>'UG FFA'!RYS19</f>
        <v>0</v>
      </c>
      <c r="RYT117">
        <f>'UG FFA'!RYT19</f>
        <v>0</v>
      </c>
      <c r="RYU117">
        <f>'UG FFA'!RYU19</f>
        <v>0</v>
      </c>
      <c r="RYV117">
        <f>'UG FFA'!RYV19</f>
        <v>0</v>
      </c>
      <c r="RYW117">
        <f>'UG FFA'!RYW19</f>
        <v>0</v>
      </c>
      <c r="RYX117">
        <f>'UG FFA'!RYX19</f>
        <v>0</v>
      </c>
      <c r="RYY117">
        <f>'UG FFA'!RYY19</f>
        <v>0</v>
      </c>
      <c r="RYZ117">
        <f>'UG FFA'!RYZ19</f>
        <v>0</v>
      </c>
      <c r="RZA117">
        <f>'UG FFA'!RZA19</f>
        <v>0</v>
      </c>
      <c r="RZB117">
        <f>'UG FFA'!RZB19</f>
        <v>0</v>
      </c>
      <c r="RZC117">
        <f>'UG FFA'!RZC19</f>
        <v>0</v>
      </c>
      <c r="RZD117">
        <f>'UG FFA'!RZD19</f>
        <v>0</v>
      </c>
      <c r="RZE117">
        <f>'UG FFA'!RZE19</f>
        <v>0</v>
      </c>
      <c r="RZF117">
        <f>'UG FFA'!RZF19</f>
        <v>0</v>
      </c>
      <c r="RZG117">
        <f>'UG FFA'!RZG19</f>
        <v>0</v>
      </c>
      <c r="RZH117">
        <f>'UG FFA'!RZH19</f>
        <v>0</v>
      </c>
      <c r="RZI117">
        <f>'UG FFA'!RZI19</f>
        <v>0</v>
      </c>
      <c r="RZJ117">
        <f>'UG FFA'!RZJ19</f>
        <v>0</v>
      </c>
      <c r="RZK117">
        <f>'UG FFA'!RZK19</f>
        <v>0</v>
      </c>
      <c r="RZL117">
        <f>'UG FFA'!RZL19</f>
        <v>0</v>
      </c>
      <c r="RZM117">
        <f>'UG FFA'!RZM19</f>
        <v>0</v>
      </c>
      <c r="RZN117">
        <f>'UG FFA'!RZN19</f>
        <v>0</v>
      </c>
      <c r="RZO117">
        <f>'UG FFA'!RZO19</f>
        <v>0</v>
      </c>
      <c r="RZP117">
        <f>'UG FFA'!RZP19</f>
        <v>0</v>
      </c>
      <c r="RZQ117">
        <f>'UG FFA'!RZQ19</f>
        <v>0</v>
      </c>
      <c r="RZR117">
        <f>'UG FFA'!RZR19</f>
        <v>0</v>
      </c>
      <c r="RZS117">
        <f>'UG FFA'!RZS19</f>
        <v>0</v>
      </c>
      <c r="RZT117">
        <f>'UG FFA'!RZT19</f>
        <v>0</v>
      </c>
      <c r="RZU117">
        <f>'UG FFA'!RZU19</f>
        <v>0</v>
      </c>
      <c r="RZV117">
        <f>'UG FFA'!RZV19</f>
        <v>0</v>
      </c>
      <c r="RZW117">
        <f>'UG FFA'!RZW19</f>
        <v>0</v>
      </c>
      <c r="RZX117">
        <f>'UG FFA'!RZX19</f>
        <v>0</v>
      </c>
      <c r="RZY117">
        <f>'UG FFA'!RZY19</f>
        <v>0</v>
      </c>
      <c r="RZZ117">
        <f>'UG FFA'!RZZ19</f>
        <v>0</v>
      </c>
      <c r="SAA117">
        <f>'UG FFA'!SAA19</f>
        <v>0</v>
      </c>
      <c r="SAB117">
        <f>'UG FFA'!SAB19</f>
        <v>0</v>
      </c>
      <c r="SAC117">
        <f>'UG FFA'!SAC19</f>
        <v>0</v>
      </c>
      <c r="SAD117">
        <f>'UG FFA'!SAD19</f>
        <v>0</v>
      </c>
      <c r="SAE117">
        <f>'UG FFA'!SAE19</f>
        <v>0</v>
      </c>
      <c r="SAF117">
        <f>'UG FFA'!SAF19</f>
        <v>0</v>
      </c>
      <c r="SAG117">
        <f>'UG FFA'!SAG19</f>
        <v>0</v>
      </c>
      <c r="SAH117">
        <f>'UG FFA'!SAH19</f>
        <v>0</v>
      </c>
      <c r="SAI117">
        <f>'UG FFA'!SAI19</f>
        <v>0</v>
      </c>
      <c r="SAJ117">
        <f>'UG FFA'!SAJ19</f>
        <v>0</v>
      </c>
      <c r="SAK117">
        <f>'UG FFA'!SAK19</f>
        <v>0</v>
      </c>
      <c r="SAL117">
        <f>'UG FFA'!SAL19</f>
        <v>0</v>
      </c>
      <c r="SAM117">
        <f>'UG FFA'!SAM19</f>
        <v>0</v>
      </c>
      <c r="SAN117">
        <f>'UG FFA'!SAN19</f>
        <v>0</v>
      </c>
      <c r="SAO117">
        <f>'UG FFA'!SAO19</f>
        <v>0</v>
      </c>
      <c r="SAP117">
        <f>'UG FFA'!SAP19</f>
        <v>0</v>
      </c>
      <c r="SAQ117">
        <f>'UG FFA'!SAQ19</f>
        <v>0</v>
      </c>
      <c r="SAR117">
        <f>'UG FFA'!SAR19</f>
        <v>0</v>
      </c>
      <c r="SAS117">
        <f>'UG FFA'!SAS19</f>
        <v>0</v>
      </c>
      <c r="SAT117">
        <f>'UG FFA'!SAT19</f>
        <v>0</v>
      </c>
      <c r="SAU117">
        <f>'UG FFA'!SAU19</f>
        <v>0</v>
      </c>
      <c r="SAV117">
        <f>'UG FFA'!SAV19</f>
        <v>0</v>
      </c>
      <c r="SAW117">
        <f>'UG FFA'!SAW19</f>
        <v>0</v>
      </c>
      <c r="SAX117">
        <f>'UG FFA'!SAX19</f>
        <v>0</v>
      </c>
      <c r="SAY117">
        <f>'UG FFA'!SAY19</f>
        <v>0</v>
      </c>
      <c r="SAZ117">
        <f>'UG FFA'!SAZ19</f>
        <v>0</v>
      </c>
      <c r="SBA117">
        <f>'UG FFA'!SBA19</f>
        <v>0</v>
      </c>
      <c r="SBB117">
        <f>'UG FFA'!SBB19</f>
        <v>0</v>
      </c>
      <c r="SBC117">
        <f>'UG FFA'!SBC19</f>
        <v>0</v>
      </c>
      <c r="SBD117">
        <f>'UG FFA'!SBD19</f>
        <v>0</v>
      </c>
      <c r="SBE117">
        <f>'UG FFA'!SBE19</f>
        <v>0</v>
      </c>
      <c r="SBF117">
        <f>'UG FFA'!SBF19</f>
        <v>0</v>
      </c>
      <c r="SBG117">
        <f>'UG FFA'!SBG19</f>
        <v>0</v>
      </c>
      <c r="SBH117">
        <f>'UG FFA'!SBH19</f>
        <v>0</v>
      </c>
      <c r="SBI117">
        <f>'UG FFA'!SBI19</f>
        <v>0</v>
      </c>
      <c r="SBJ117">
        <f>'UG FFA'!SBJ19</f>
        <v>0</v>
      </c>
      <c r="SBK117">
        <f>'UG FFA'!SBK19</f>
        <v>0</v>
      </c>
      <c r="SBL117">
        <f>'UG FFA'!SBL19</f>
        <v>0</v>
      </c>
      <c r="SBM117">
        <f>'UG FFA'!SBM19</f>
        <v>0</v>
      </c>
      <c r="SBN117">
        <f>'UG FFA'!SBN19</f>
        <v>0</v>
      </c>
      <c r="SBO117">
        <f>'UG FFA'!SBO19</f>
        <v>0</v>
      </c>
      <c r="SBP117">
        <f>'UG FFA'!SBP19</f>
        <v>0</v>
      </c>
      <c r="SBQ117">
        <f>'UG FFA'!SBQ19</f>
        <v>0</v>
      </c>
      <c r="SBR117">
        <f>'UG FFA'!SBR19</f>
        <v>0</v>
      </c>
      <c r="SBS117">
        <f>'UG FFA'!SBS19</f>
        <v>0</v>
      </c>
      <c r="SBT117">
        <f>'UG FFA'!SBT19</f>
        <v>0</v>
      </c>
      <c r="SBU117">
        <f>'UG FFA'!SBU19</f>
        <v>0</v>
      </c>
      <c r="SBV117">
        <f>'UG FFA'!SBV19</f>
        <v>0</v>
      </c>
      <c r="SBW117">
        <f>'UG FFA'!SBW19</f>
        <v>0</v>
      </c>
      <c r="SBX117">
        <f>'UG FFA'!SBX19</f>
        <v>0</v>
      </c>
      <c r="SBY117">
        <f>'UG FFA'!SBY19</f>
        <v>0</v>
      </c>
      <c r="SBZ117">
        <f>'UG FFA'!SBZ19</f>
        <v>0</v>
      </c>
      <c r="SCA117">
        <f>'UG FFA'!SCA19</f>
        <v>0</v>
      </c>
      <c r="SCB117">
        <f>'UG FFA'!SCB19</f>
        <v>0</v>
      </c>
      <c r="SCC117">
        <f>'UG FFA'!SCC19</f>
        <v>0</v>
      </c>
      <c r="SCD117">
        <f>'UG FFA'!SCD19</f>
        <v>0</v>
      </c>
      <c r="SCE117">
        <f>'UG FFA'!SCE19</f>
        <v>0</v>
      </c>
      <c r="SCF117">
        <f>'UG FFA'!SCF19</f>
        <v>0</v>
      </c>
      <c r="SCG117">
        <f>'UG FFA'!SCG19</f>
        <v>0</v>
      </c>
      <c r="SCH117">
        <f>'UG FFA'!SCH19</f>
        <v>0</v>
      </c>
      <c r="SCI117">
        <f>'UG FFA'!SCI19</f>
        <v>0</v>
      </c>
      <c r="SCJ117">
        <f>'UG FFA'!SCJ19</f>
        <v>0</v>
      </c>
      <c r="SCK117">
        <f>'UG FFA'!SCK19</f>
        <v>0</v>
      </c>
      <c r="SCL117">
        <f>'UG FFA'!SCL19</f>
        <v>0</v>
      </c>
      <c r="SCM117">
        <f>'UG FFA'!SCM19</f>
        <v>0</v>
      </c>
      <c r="SCN117">
        <f>'UG FFA'!SCN19</f>
        <v>0</v>
      </c>
      <c r="SCO117">
        <f>'UG FFA'!SCO19</f>
        <v>0</v>
      </c>
      <c r="SCP117">
        <f>'UG FFA'!SCP19</f>
        <v>0</v>
      </c>
      <c r="SCQ117">
        <f>'UG FFA'!SCQ19</f>
        <v>0</v>
      </c>
      <c r="SCR117">
        <f>'UG FFA'!SCR19</f>
        <v>0</v>
      </c>
      <c r="SCS117">
        <f>'UG FFA'!SCS19</f>
        <v>0</v>
      </c>
      <c r="SCT117">
        <f>'UG FFA'!SCT19</f>
        <v>0</v>
      </c>
      <c r="SCU117">
        <f>'UG FFA'!SCU19</f>
        <v>0</v>
      </c>
      <c r="SCV117">
        <f>'UG FFA'!SCV19</f>
        <v>0</v>
      </c>
      <c r="SCW117">
        <f>'UG FFA'!SCW19</f>
        <v>0</v>
      </c>
      <c r="SCX117">
        <f>'UG FFA'!SCX19</f>
        <v>0</v>
      </c>
      <c r="SCY117">
        <f>'UG FFA'!SCY19</f>
        <v>0</v>
      </c>
      <c r="SCZ117">
        <f>'UG FFA'!SCZ19</f>
        <v>0</v>
      </c>
      <c r="SDA117">
        <f>'UG FFA'!SDA19</f>
        <v>0</v>
      </c>
      <c r="SDB117">
        <f>'UG FFA'!SDB19</f>
        <v>0</v>
      </c>
      <c r="SDC117">
        <f>'UG FFA'!SDC19</f>
        <v>0</v>
      </c>
      <c r="SDD117">
        <f>'UG FFA'!SDD19</f>
        <v>0</v>
      </c>
      <c r="SDE117">
        <f>'UG FFA'!SDE19</f>
        <v>0</v>
      </c>
      <c r="SDF117">
        <f>'UG FFA'!SDF19</f>
        <v>0</v>
      </c>
      <c r="SDG117">
        <f>'UG FFA'!SDG19</f>
        <v>0</v>
      </c>
      <c r="SDH117">
        <f>'UG FFA'!SDH19</f>
        <v>0</v>
      </c>
      <c r="SDI117">
        <f>'UG FFA'!SDI19</f>
        <v>0</v>
      </c>
      <c r="SDJ117">
        <f>'UG FFA'!SDJ19</f>
        <v>0</v>
      </c>
      <c r="SDK117">
        <f>'UG FFA'!SDK19</f>
        <v>0</v>
      </c>
      <c r="SDL117">
        <f>'UG FFA'!SDL19</f>
        <v>0</v>
      </c>
      <c r="SDM117">
        <f>'UG FFA'!SDM19</f>
        <v>0</v>
      </c>
      <c r="SDN117">
        <f>'UG FFA'!SDN19</f>
        <v>0</v>
      </c>
      <c r="SDO117">
        <f>'UG FFA'!SDO19</f>
        <v>0</v>
      </c>
      <c r="SDP117">
        <f>'UG FFA'!SDP19</f>
        <v>0</v>
      </c>
      <c r="SDQ117">
        <f>'UG FFA'!SDQ19</f>
        <v>0</v>
      </c>
      <c r="SDR117">
        <f>'UG FFA'!SDR19</f>
        <v>0</v>
      </c>
      <c r="SDS117">
        <f>'UG FFA'!SDS19</f>
        <v>0</v>
      </c>
      <c r="SDT117">
        <f>'UG FFA'!SDT19</f>
        <v>0</v>
      </c>
      <c r="SDU117">
        <f>'UG FFA'!SDU19</f>
        <v>0</v>
      </c>
      <c r="SDV117">
        <f>'UG FFA'!SDV19</f>
        <v>0</v>
      </c>
      <c r="SDW117">
        <f>'UG FFA'!SDW19</f>
        <v>0</v>
      </c>
      <c r="SDX117">
        <f>'UG FFA'!SDX19</f>
        <v>0</v>
      </c>
      <c r="SDY117">
        <f>'UG FFA'!SDY19</f>
        <v>0</v>
      </c>
      <c r="SDZ117">
        <f>'UG FFA'!SDZ19</f>
        <v>0</v>
      </c>
      <c r="SEA117">
        <f>'UG FFA'!SEA19</f>
        <v>0</v>
      </c>
      <c r="SEB117">
        <f>'UG FFA'!SEB19</f>
        <v>0</v>
      </c>
      <c r="SEC117">
        <f>'UG FFA'!SEC19</f>
        <v>0</v>
      </c>
      <c r="SED117">
        <f>'UG FFA'!SED19</f>
        <v>0</v>
      </c>
      <c r="SEE117">
        <f>'UG FFA'!SEE19</f>
        <v>0</v>
      </c>
      <c r="SEF117">
        <f>'UG FFA'!SEF19</f>
        <v>0</v>
      </c>
      <c r="SEG117">
        <f>'UG FFA'!SEG19</f>
        <v>0</v>
      </c>
      <c r="SEH117">
        <f>'UG FFA'!SEH19</f>
        <v>0</v>
      </c>
      <c r="SEI117">
        <f>'UG FFA'!SEI19</f>
        <v>0</v>
      </c>
      <c r="SEJ117">
        <f>'UG FFA'!SEJ19</f>
        <v>0</v>
      </c>
      <c r="SEK117">
        <f>'UG FFA'!SEK19</f>
        <v>0</v>
      </c>
      <c r="SEL117">
        <f>'UG FFA'!SEL19</f>
        <v>0</v>
      </c>
      <c r="SEM117">
        <f>'UG FFA'!SEM19</f>
        <v>0</v>
      </c>
      <c r="SEN117">
        <f>'UG FFA'!SEN19</f>
        <v>0</v>
      </c>
      <c r="SEO117">
        <f>'UG FFA'!SEO19</f>
        <v>0</v>
      </c>
      <c r="SEP117">
        <f>'UG FFA'!SEP19</f>
        <v>0</v>
      </c>
      <c r="SEQ117">
        <f>'UG FFA'!SEQ19</f>
        <v>0</v>
      </c>
      <c r="SER117">
        <f>'UG FFA'!SER19</f>
        <v>0</v>
      </c>
      <c r="SES117">
        <f>'UG FFA'!SES19</f>
        <v>0</v>
      </c>
      <c r="SET117">
        <f>'UG FFA'!SET19</f>
        <v>0</v>
      </c>
      <c r="SEU117">
        <f>'UG FFA'!SEU19</f>
        <v>0</v>
      </c>
      <c r="SEV117">
        <f>'UG FFA'!SEV19</f>
        <v>0</v>
      </c>
      <c r="SEW117">
        <f>'UG FFA'!SEW19</f>
        <v>0</v>
      </c>
      <c r="SEX117">
        <f>'UG FFA'!SEX19</f>
        <v>0</v>
      </c>
      <c r="SEY117">
        <f>'UG FFA'!SEY19</f>
        <v>0</v>
      </c>
      <c r="SEZ117">
        <f>'UG FFA'!SEZ19</f>
        <v>0</v>
      </c>
      <c r="SFA117">
        <f>'UG FFA'!SFA19</f>
        <v>0</v>
      </c>
      <c r="SFB117">
        <f>'UG FFA'!SFB19</f>
        <v>0</v>
      </c>
      <c r="SFC117">
        <f>'UG FFA'!SFC19</f>
        <v>0</v>
      </c>
      <c r="SFD117">
        <f>'UG FFA'!SFD19</f>
        <v>0</v>
      </c>
      <c r="SFE117">
        <f>'UG FFA'!SFE19</f>
        <v>0</v>
      </c>
      <c r="SFF117">
        <f>'UG FFA'!SFF19</f>
        <v>0</v>
      </c>
      <c r="SFG117">
        <f>'UG FFA'!SFG19</f>
        <v>0</v>
      </c>
      <c r="SFH117">
        <f>'UG FFA'!SFH19</f>
        <v>0</v>
      </c>
      <c r="SFI117">
        <f>'UG FFA'!SFI19</f>
        <v>0</v>
      </c>
      <c r="SFJ117">
        <f>'UG FFA'!SFJ19</f>
        <v>0</v>
      </c>
      <c r="SFK117">
        <f>'UG FFA'!SFK19</f>
        <v>0</v>
      </c>
      <c r="SFL117">
        <f>'UG FFA'!SFL19</f>
        <v>0</v>
      </c>
      <c r="SFM117">
        <f>'UG FFA'!SFM19</f>
        <v>0</v>
      </c>
      <c r="SFN117">
        <f>'UG FFA'!SFN19</f>
        <v>0</v>
      </c>
      <c r="SFO117">
        <f>'UG FFA'!SFO19</f>
        <v>0</v>
      </c>
      <c r="SFP117">
        <f>'UG FFA'!SFP19</f>
        <v>0</v>
      </c>
      <c r="SFQ117">
        <f>'UG FFA'!SFQ19</f>
        <v>0</v>
      </c>
      <c r="SFR117">
        <f>'UG FFA'!SFR19</f>
        <v>0</v>
      </c>
      <c r="SFS117">
        <f>'UG FFA'!SFS19</f>
        <v>0</v>
      </c>
      <c r="SFT117">
        <f>'UG FFA'!SFT19</f>
        <v>0</v>
      </c>
      <c r="SFU117">
        <f>'UG FFA'!SFU19</f>
        <v>0</v>
      </c>
      <c r="SFV117">
        <f>'UG FFA'!SFV19</f>
        <v>0</v>
      </c>
      <c r="SFW117">
        <f>'UG FFA'!SFW19</f>
        <v>0</v>
      </c>
      <c r="SFX117">
        <f>'UG FFA'!SFX19</f>
        <v>0</v>
      </c>
      <c r="SFY117">
        <f>'UG FFA'!SFY19</f>
        <v>0</v>
      </c>
      <c r="SFZ117">
        <f>'UG FFA'!SFZ19</f>
        <v>0</v>
      </c>
      <c r="SGA117">
        <f>'UG FFA'!SGA19</f>
        <v>0</v>
      </c>
      <c r="SGB117">
        <f>'UG FFA'!SGB19</f>
        <v>0</v>
      </c>
      <c r="SGC117">
        <f>'UG FFA'!SGC19</f>
        <v>0</v>
      </c>
      <c r="SGD117">
        <f>'UG FFA'!SGD19</f>
        <v>0</v>
      </c>
      <c r="SGE117">
        <f>'UG FFA'!SGE19</f>
        <v>0</v>
      </c>
      <c r="SGF117">
        <f>'UG FFA'!SGF19</f>
        <v>0</v>
      </c>
      <c r="SGG117">
        <f>'UG FFA'!SGG19</f>
        <v>0</v>
      </c>
      <c r="SGH117">
        <f>'UG FFA'!SGH19</f>
        <v>0</v>
      </c>
      <c r="SGI117">
        <f>'UG FFA'!SGI19</f>
        <v>0</v>
      </c>
      <c r="SGJ117">
        <f>'UG FFA'!SGJ19</f>
        <v>0</v>
      </c>
      <c r="SGK117">
        <f>'UG FFA'!SGK19</f>
        <v>0</v>
      </c>
      <c r="SGL117">
        <f>'UG FFA'!SGL19</f>
        <v>0</v>
      </c>
      <c r="SGM117">
        <f>'UG FFA'!SGM19</f>
        <v>0</v>
      </c>
      <c r="SGN117">
        <f>'UG FFA'!SGN19</f>
        <v>0</v>
      </c>
      <c r="SGO117">
        <f>'UG FFA'!SGO19</f>
        <v>0</v>
      </c>
      <c r="SGP117">
        <f>'UG FFA'!SGP19</f>
        <v>0</v>
      </c>
      <c r="SGQ117">
        <f>'UG FFA'!SGQ19</f>
        <v>0</v>
      </c>
      <c r="SGR117">
        <f>'UG FFA'!SGR19</f>
        <v>0</v>
      </c>
      <c r="SGS117">
        <f>'UG FFA'!SGS19</f>
        <v>0</v>
      </c>
      <c r="SGT117">
        <f>'UG FFA'!SGT19</f>
        <v>0</v>
      </c>
      <c r="SGU117">
        <f>'UG FFA'!SGU19</f>
        <v>0</v>
      </c>
      <c r="SGV117">
        <f>'UG FFA'!SGV19</f>
        <v>0</v>
      </c>
      <c r="SGW117">
        <f>'UG FFA'!SGW19</f>
        <v>0</v>
      </c>
      <c r="SGX117">
        <f>'UG FFA'!SGX19</f>
        <v>0</v>
      </c>
      <c r="SGY117">
        <f>'UG FFA'!SGY19</f>
        <v>0</v>
      </c>
      <c r="SGZ117">
        <f>'UG FFA'!SGZ19</f>
        <v>0</v>
      </c>
      <c r="SHA117">
        <f>'UG FFA'!SHA19</f>
        <v>0</v>
      </c>
      <c r="SHB117">
        <f>'UG FFA'!SHB19</f>
        <v>0</v>
      </c>
      <c r="SHC117">
        <f>'UG FFA'!SHC19</f>
        <v>0</v>
      </c>
      <c r="SHD117">
        <f>'UG FFA'!SHD19</f>
        <v>0</v>
      </c>
      <c r="SHE117">
        <f>'UG FFA'!SHE19</f>
        <v>0</v>
      </c>
      <c r="SHF117">
        <f>'UG FFA'!SHF19</f>
        <v>0</v>
      </c>
      <c r="SHG117">
        <f>'UG FFA'!SHG19</f>
        <v>0</v>
      </c>
      <c r="SHH117">
        <f>'UG FFA'!SHH19</f>
        <v>0</v>
      </c>
      <c r="SHI117">
        <f>'UG FFA'!SHI19</f>
        <v>0</v>
      </c>
      <c r="SHJ117">
        <f>'UG FFA'!SHJ19</f>
        <v>0</v>
      </c>
      <c r="SHK117">
        <f>'UG FFA'!SHK19</f>
        <v>0</v>
      </c>
      <c r="SHL117">
        <f>'UG FFA'!SHL19</f>
        <v>0</v>
      </c>
      <c r="SHM117">
        <f>'UG FFA'!SHM19</f>
        <v>0</v>
      </c>
      <c r="SHN117">
        <f>'UG FFA'!SHN19</f>
        <v>0</v>
      </c>
      <c r="SHO117">
        <f>'UG FFA'!SHO19</f>
        <v>0</v>
      </c>
      <c r="SHP117">
        <f>'UG FFA'!SHP19</f>
        <v>0</v>
      </c>
      <c r="SHQ117">
        <f>'UG FFA'!SHQ19</f>
        <v>0</v>
      </c>
      <c r="SHR117">
        <f>'UG FFA'!SHR19</f>
        <v>0</v>
      </c>
      <c r="SHS117">
        <f>'UG FFA'!SHS19</f>
        <v>0</v>
      </c>
      <c r="SHT117">
        <f>'UG FFA'!SHT19</f>
        <v>0</v>
      </c>
      <c r="SHU117">
        <f>'UG FFA'!SHU19</f>
        <v>0</v>
      </c>
      <c r="SHV117">
        <f>'UG FFA'!SHV19</f>
        <v>0</v>
      </c>
      <c r="SHW117">
        <f>'UG FFA'!SHW19</f>
        <v>0</v>
      </c>
      <c r="SHX117">
        <f>'UG FFA'!SHX19</f>
        <v>0</v>
      </c>
      <c r="SHY117">
        <f>'UG FFA'!SHY19</f>
        <v>0</v>
      </c>
      <c r="SHZ117">
        <f>'UG FFA'!SHZ19</f>
        <v>0</v>
      </c>
      <c r="SIA117">
        <f>'UG FFA'!SIA19</f>
        <v>0</v>
      </c>
      <c r="SIB117">
        <f>'UG FFA'!SIB19</f>
        <v>0</v>
      </c>
      <c r="SIC117">
        <f>'UG FFA'!SIC19</f>
        <v>0</v>
      </c>
      <c r="SID117">
        <f>'UG FFA'!SID19</f>
        <v>0</v>
      </c>
      <c r="SIE117">
        <f>'UG FFA'!SIE19</f>
        <v>0</v>
      </c>
      <c r="SIF117">
        <f>'UG FFA'!SIF19</f>
        <v>0</v>
      </c>
      <c r="SIG117">
        <f>'UG FFA'!SIG19</f>
        <v>0</v>
      </c>
      <c r="SIH117">
        <f>'UG FFA'!SIH19</f>
        <v>0</v>
      </c>
      <c r="SII117">
        <f>'UG FFA'!SII19</f>
        <v>0</v>
      </c>
      <c r="SIJ117">
        <f>'UG FFA'!SIJ19</f>
        <v>0</v>
      </c>
      <c r="SIK117">
        <f>'UG FFA'!SIK19</f>
        <v>0</v>
      </c>
      <c r="SIL117">
        <f>'UG FFA'!SIL19</f>
        <v>0</v>
      </c>
      <c r="SIM117">
        <f>'UG FFA'!SIM19</f>
        <v>0</v>
      </c>
      <c r="SIN117">
        <f>'UG FFA'!SIN19</f>
        <v>0</v>
      </c>
      <c r="SIO117">
        <f>'UG FFA'!SIO19</f>
        <v>0</v>
      </c>
      <c r="SIP117">
        <f>'UG FFA'!SIP19</f>
        <v>0</v>
      </c>
      <c r="SIQ117">
        <f>'UG FFA'!SIQ19</f>
        <v>0</v>
      </c>
      <c r="SIR117">
        <f>'UG FFA'!SIR19</f>
        <v>0</v>
      </c>
      <c r="SIS117">
        <f>'UG FFA'!SIS19</f>
        <v>0</v>
      </c>
      <c r="SIT117">
        <f>'UG FFA'!SIT19</f>
        <v>0</v>
      </c>
      <c r="SIU117">
        <f>'UG FFA'!SIU19</f>
        <v>0</v>
      </c>
      <c r="SIV117">
        <f>'UG FFA'!SIV19</f>
        <v>0</v>
      </c>
      <c r="SIW117">
        <f>'UG FFA'!SIW19</f>
        <v>0</v>
      </c>
      <c r="SIX117">
        <f>'UG FFA'!SIX19</f>
        <v>0</v>
      </c>
      <c r="SIY117">
        <f>'UG FFA'!SIY19</f>
        <v>0</v>
      </c>
      <c r="SIZ117">
        <f>'UG FFA'!SIZ19</f>
        <v>0</v>
      </c>
      <c r="SJA117">
        <f>'UG FFA'!SJA19</f>
        <v>0</v>
      </c>
      <c r="SJB117">
        <f>'UG FFA'!SJB19</f>
        <v>0</v>
      </c>
      <c r="SJC117">
        <f>'UG FFA'!SJC19</f>
        <v>0</v>
      </c>
      <c r="SJD117">
        <f>'UG FFA'!SJD19</f>
        <v>0</v>
      </c>
      <c r="SJE117">
        <f>'UG FFA'!SJE19</f>
        <v>0</v>
      </c>
      <c r="SJF117">
        <f>'UG FFA'!SJF19</f>
        <v>0</v>
      </c>
      <c r="SJG117">
        <f>'UG FFA'!SJG19</f>
        <v>0</v>
      </c>
      <c r="SJH117">
        <f>'UG FFA'!SJH19</f>
        <v>0</v>
      </c>
      <c r="SJI117">
        <f>'UG FFA'!SJI19</f>
        <v>0</v>
      </c>
      <c r="SJJ117">
        <f>'UG FFA'!SJJ19</f>
        <v>0</v>
      </c>
      <c r="SJK117">
        <f>'UG FFA'!SJK19</f>
        <v>0</v>
      </c>
      <c r="SJL117">
        <f>'UG FFA'!SJL19</f>
        <v>0</v>
      </c>
      <c r="SJM117">
        <f>'UG FFA'!SJM19</f>
        <v>0</v>
      </c>
      <c r="SJN117">
        <f>'UG FFA'!SJN19</f>
        <v>0</v>
      </c>
      <c r="SJO117">
        <f>'UG FFA'!SJO19</f>
        <v>0</v>
      </c>
      <c r="SJP117">
        <f>'UG FFA'!SJP19</f>
        <v>0</v>
      </c>
      <c r="SJQ117">
        <f>'UG FFA'!SJQ19</f>
        <v>0</v>
      </c>
      <c r="SJR117">
        <f>'UG FFA'!SJR19</f>
        <v>0</v>
      </c>
      <c r="SJS117">
        <f>'UG FFA'!SJS19</f>
        <v>0</v>
      </c>
      <c r="SJT117">
        <f>'UG FFA'!SJT19</f>
        <v>0</v>
      </c>
      <c r="SJU117">
        <f>'UG FFA'!SJU19</f>
        <v>0</v>
      </c>
      <c r="SJV117">
        <f>'UG FFA'!SJV19</f>
        <v>0</v>
      </c>
      <c r="SJW117">
        <f>'UG FFA'!SJW19</f>
        <v>0</v>
      </c>
      <c r="SJX117">
        <f>'UG FFA'!SJX19</f>
        <v>0</v>
      </c>
      <c r="SJY117">
        <f>'UG FFA'!SJY19</f>
        <v>0</v>
      </c>
      <c r="SJZ117">
        <f>'UG FFA'!SJZ19</f>
        <v>0</v>
      </c>
      <c r="SKA117">
        <f>'UG FFA'!SKA19</f>
        <v>0</v>
      </c>
      <c r="SKB117">
        <f>'UG FFA'!SKB19</f>
        <v>0</v>
      </c>
      <c r="SKC117">
        <f>'UG FFA'!SKC19</f>
        <v>0</v>
      </c>
      <c r="SKD117">
        <f>'UG FFA'!SKD19</f>
        <v>0</v>
      </c>
      <c r="SKE117">
        <f>'UG FFA'!SKE19</f>
        <v>0</v>
      </c>
      <c r="SKF117">
        <f>'UG FFA'!SKF19</f>
        <v>0</v>
      </c>
      <c r="SKG117">
        <f>'UG FFA'!SKG19</f>
        <v>0</v>
      </c>
      <c r="SKH117">
        <f>'UG FFA'!SKH19</f>
        <v>0</v>
      </c>
      <c r="SKI117">
        <f>'UG FFA'!SKI19</f>
        <v>0</v>
      </c>
      <c r="SKJ117">
        <f>'UG FFA'!SKJ19</f>
        <v>0</v>
      </c>
      <c r="SKK117">
        <f>'UG FFA'!SKK19</f>
        <v>0</v>
      </c>
      <c r="SKL117">
        <f>'UG FFA'!SKL19</f>
        <v>0</v>
      </c>
      <c r="SKM117">
        <f>'UG FFA'!SKM19</f>
        <v>0</v>
      </c>
      <c r="SKN117">
        <f>'UG FFA'!SKN19</f>
        <v>0</v>
      </c>
      <c r="SKO117">
        <f>'UG FFA'!SKO19</f>
        <v>0</v>
      </c>
      <c r="SKP117">
        <f>'UG FFA'!SKP19</f>
        <v>0</v>
      </c>
      <c r="SKQ117">
        <f>'UG FFA'!SKQ19</f>
        <v>0</v>
      </c>
      <c r="SKR117">
        <f>'UG FFA'!SKR19</f>
        <v>0</v>
      </c>
      <c r="SKS117">
        <f>'UG FFA'!SKS19</f>
        <v>0</v>
      </c>
      <c r="SKT117">
        <f>'UG FFA'!SKT19</f>
        <v>0</v>
      </c>
      <c r="SKU117">
        <f>'UG FFA'!SKU19</f>
        <v>0</v>
      </c>
      <c r="SKV117">
        <f>'UG FFA'!SKV19</f>
        <v>0</v>
      </c>
      <c r="SKW117">
        <f>'UG FFA'!SKW19</f>
        <v>0</v>
      </c>
      <c r="SKX117">
        <f>'UG FFA'!SKX19</f>
        <v>0</v>
      </c>
      <c r="SKY117">
        <f>'UG FFA'!SKY19</f>
        <v>0</v>
      </c>
      <c r="SKZ117">
        <f>'UG FFA'!SKZ19</f>
        <v>0</v>
      </c>
      <c r="SLA117">
        <f>'UG FFA'!SLA19</f>
        <v>0</v>
      </c>
      <c r="SLB117">
        <f>'UG FFA'!SLB19</f>
        <v>0</v>
      </c>
      <c r="SLC117">
        <f>'UG FFA'!SLC19</f>
        <v>0</v>
      </c>
      <c r="SLD117">
        <f>'UG FFA'!SLD19</f>
        <v>0</v>
      </c>
      <c r="SLE117">
        <f>'UG FFA'!SLE19</f>
        <v>0</v>
      </c>
      <c r="SLF117">
        <f>'UG FFA'!SLF19</f>
        <v>0</v>
      </c>
      <c r="SLG117">
        <f>'UG FFA'!SLG19</f>
        <v>0</v>
      </c>
      <c r="SLH117">
        <f>'UG FFA'!SLH19</f>
        <v>0</v>
      </c>
      <c r="SLI117">
        <f>'UG FFA'!SLI19</f>
        <v>0</v>
      </c>
      <c r="SLJ117">
        <f>'UG FFA'!SLJ19</f>
        <v>0</v>
      </c>
      <c r="SLK117">
        <f>'UG FFA'!SLK19</f>
        <v>0</v>
      </c>
      <c r="SLL117">
        <f>'UG FFA'!SLL19</f>
        <v>0</v>
      </c>
      <c r="SLM117">
        <f>'UG FFA'!SLM19</f>
        <v>0</v>
      </c>
      <c r="SLN117">
        <f>'UG FFA'!SLN19</f>
        <v>0</v>
      </c>
      <c r="SLO117">
        <f>'UG FFA'!SLO19</f>
        <v>0</v>
      </c>
      <c r="SLP117">
        <f>'UG FFA'!SLP19</f>
        <v>0</v>
      </c>
      <c r="SLQ117">
        <f>'UG FFA'!SLQ19</f>
        <v>0</v>
      </c>
      <c r="SLR117">
        <f>'UG FFA'!SLR19</f>
        <v>0</v>
      </c>
      <c r="SLS117">
        <f>'UG FFA'!SLS19</f>
        <v>0</v>
      </c>
      <c r="SLT117">
        <f>'UG FFA'!SLT19</f>
        <v>0</v>
      </c>
      <c r="SLU117">
        <f>'UG FFA'!SLU19</f>
        <v>0</v>
      </c>
      <c r="SLV117">
        <f>'UG FFA'!SLV19</f>
        <v>0</v>
      </c>
      <c r="SLW117">
        <f>'UG FFA'!SLW19</f>
        <v>0</v>
      </c>
      <c r="SLX117">
        <f>'UG FFA'!SLX19</f>
        <v>0</v>
      </c>
      <c r="SLY117">
        <f>'UG FFA'!SLY19</f>
        <v>0</v>
      </c>
      <c r="SLZ117">
        <f>'UG FFA'!SLZ19</f>
        <v>0</v>
      </c>
      <c r="SMA117">
        <f>'UG FFA'!SMA19</f>
        <v>0</v>
      </c>
      <c r="SMB117">
        <f>'UG FFA'!SMB19</f>
        <v>0</v>
      </c>
      <c r="SMC117">
        <f>'UG FFA'!SMC19</f>
        <v>0</v>
      </c>
      <c r="SMD117">
        <f>'UG FFA'!SMD19</f>
        <v>0</v>
      </c>
      <c r="SME117">
        <f>'UG FFA'!SME19</f>
        <v>0</v>
      </c>
      <c r="SMF117">
        <f>'UG FFA'!SMF19</f>
        <v>0</v>
      </c>
      <c r="SMG117">
        <f>'UG FFA'!SMG19</f>
        <v>0</v>
      </c>
      <c r="SMH117">
        <f>'UG FFA'!SMH19</f>
        <v>0</v>
      </c>
      <c r="SMI117">
        <f>'UG FFA'!SMI19</f>
        <v>0</v>
      </c>
      <c r="SMJ117">
        <f>'UG FFA'!SMJ19</f>
        <v>0</v>
      </c>
      <c r="SMK117">
        <f>'UG FFA'!SMK19</f>
        <v>0</v>
      </c>
      <c r="SML117">
        <f>'UG FFA'!SML19</f>
        <v>0</v>
      </c>
      <c r="SMM117">
        <f>'UG FFA'!SMM19</f>
        <v>0</v>
      </c>
      <c r="SMN117">
        <f>'UG FFA'!SMN19</f>
        <v>0</v>
      </c>
      <c r="SMO117">
        <f>'UG FFA'!SMO19</f>
        <v>0</v>
      </c>
      <c r="SMP117">
        <f>'UG FFA'!SMP19</f>
        <v>0</v>
      </c>
      <c r="SMQ117">
        <f>'UG FFA'!SMQ19</f>
        <v>0</v>
      </c>
      <c r="SMR117">
        <f>'UG FFA'!SMR19</f>
        <v>0</v>
      </c>
      <c r="SMS117">
        <f>'UG FFA'!SMS19</f>
        <v>0</v>
      </c>
      <c r="SMT117">
        <f>'UG FFA'!SMT19</f>
        <v>0</v>
      </c>
      <c r="SMU117">
        <f>'UG FFA'!SMU19</f>
        <v>0</v>
      </c>
      <c r="SMV117">
        <f>'UG FFA'!SMV19</f>
        <v>0</v>
      </c>
      <c r="SMW117">
        <f>'UG FFA'!SMW19</f>
        <v>0</v>
      </c>
      <c r="SMX117">
        <f>'UG FFA'!SMX19</f>
        <v>0</v>
      </c>
      <c r="SMY117">
        <f>'UG FFA'!SMY19</f>
        <v>0</v>
      </c>
      <c r="SMZ117">
        <f>'UG FFA'!SMZ19</f>
        <v>0</v>
      </c>
      <c r="SNA117">
        <f>'UG FFA'!SNA19</f>
        <v>0</v>
      </c>
      <c r="SNB117">
        <f>'UG FFA'!SNB19</f>
        <v>0</v>
      </c>
      <c r="SNC117">
        <f>'UG FFA'!SNC19</f>
        <v>0</v>
      </c>
      <c r="SND117">
        <f>'UG FFA'!SND19</f>
        <v>0</v>
      </c>
      <c r="SNE117">
        <f>'UG FFA'!SNE19</f>
        <v>0</v>
      </c>
      <c r="SNF117">
        <f>'UG FFA'!SNF19</f>
        <v>0</v>
      </c>
      <c r="SNG117">
        <f>'UG FFA'!SNG19</f>
        <v>0</v>
      </c>
      <c r="SNH117">
        <f>'UG FFA'!SNH19</f>
        <v>0</v>
      </c>
      <c r="SNI117">
        <f>'UG FFA'!SNI19</f>
        <v>0</v>
      </c>
      <c r="SNJ117">
        <f>'UG FFA'!SNJ19</f>
        <v>0</v>
      </c>
      <c r="SNK117">
        <f>'UG FFA'!SNK19</f>
        <v>0</v>
      </c>
      <c r="SNL117">
        <f>'UG FFA'!SNL19</f>
        <v>0</v>
      </c>
      <c r="SNM117">
        <f>'UG FFA'!SNM19</f>
        <v>0</v>
      </c>
      <c r="SNN117">
        <f>'UG FFA'!SNN19</f>
        <v>0</v>
      </c>
      <c r="SNO117">
        <f>'UG FFA'!SNO19</f>
        <v>0</v>
      </c>
      <c r="SNP117">
        <f>'UG FFA'!SNP19</f>
        <v>0</v>
      </c>
      <c r="SNQ117">
        <f>'UG FFA'!SNQ19</f>
        <v>0</v>
      </c>
      <c r="SNR117">
        <f>'UG FFA'!SNR19</f>
        <v>0</v>
      </c>
      <c r="SNS117">
        <f>'UG FFA'!SNS19</f>
        <v>0</v>
      </c>
      <c r="SNT117">
        <f>'UG FFA'!SNT19</f>
        <v>0</v>
      </c>
      <c r="SNU117">
        <f>'UG FFA'!SNU19</f>
        <v>0</v>
      </c>
      <c r="SNV117">
        <f>'UG FFA'!SNV19</f>
        <v>0</v>
      </c>
      <c r="SNW117">
        <f>'UG FFA'!SNW19</f>
        <v>0</v>
      </c>
      <c r="SNX117">
        <f>'UG FFA'!SNX19</f>
        <v>0</v>
      </c>
      <c r="SNY117">
        <f>'UG FFA'!SNY19</f>
        <v>0</v>
      </c>
      <c r="SNZ117">
        <f>'UG FFA'!SNZ19</f>
        <v>0</v>
      </c>
      <c r="SOA117">
        <f>'UG FFA'!SOA19</f>
        <v>0</v>
      </c>
      <c r="SOB117">
        <f>'UG FFA'!SOB19</f>
        <v>0</v>
      </c>
      <c r="SOC117">
        <f>'UG FFA'!SOC19</f>
        <v>0</v>
      </c>
      <c r="SOD117">
        <f>'UG FFA'!SOD19</f>
        <v>0</v>
      </c>
      <c r="SOE117">
        <f>'UG FFA'!SOE19</f>
        <v>0</v>
      </c>
      <c r="SOF117">
        <f>'UG FFA'!SOF19</f>
        <v>0</v>
      </c>
      <c r="SOG117">
        <f>'UG FFA'!SOG19</f>
        <v>0</v>
      </c>
      <c r="SOH117">
        <f>'UG FFA'!SOH19</f>
        <v>0</v>
      </c>
      <c r="SOI117">
        <f>'UG FFA'!SOI19</f>
        <v>0</v>
      </c>
      <c r="SOJ117">
        <f>'UG FFA'!SOJ19</f>
        <v>0</v>
      </c>
      <c r="SOK117">
        <f>'UG FFA'!SOK19</f>
        <v>0</v>
      </c>
      <c r="SOL117">
        <f>'UG FFA'!SOL19</f>
        <v>0</v>
      </c>
      <c r="SOM117">
        <f>'UG FFA'!SOM19</f>
        <v>0</v>
      </c>
      <c r="SON117">
        <f>'UG FFA'!SON19</f>
        <v>0</v>
      </c>
      <c r="SOO117">
        <f>'UG FFA'!SOO19</f>
        <v>0</v>
      </c>
      <c r="SOP117">
        <f>'UG FFA'!SOP19</f>
        <v>0</v>
      </c>
      <c r="SOQ117">
        <f>'UG FFA'!SOQ19</f>
        <v>0</v>
      </c>
      <c r="SOR117">
        <f>'UG FFA'!SOR19</f>
        <v>0</v>
      </c>
      <c r="SOS117">
        <f>'UG FFA'!SOS19</f>
        <v>0</v>
      </c>
      <c r="SOT117">
        <f>'UG FFA'!SOT19</f>
        <v>0</v>
      </c>
      <c r="SOU117">
        <f>'UG FFA'!SOU19</f>
        <v>0</v>
      </c>
      <c r="SOV117">
        <f>'UG FFA'!SOV19</f>
        <v>0</v>
      </c>
      <c r="SOW117">
        <f>'UG FFA'!SOW19</f>
        <v>0</v>
      </c>
      <c r="SOX117">
        <f>'UG FFA'!SOX19</f>
        <v>0</v>
      </c>
      <c r="SOY117">
        <f>'UG FFA'!SOY19</f>
        <v>0</v>
      </c>
      <c r="SOZ117">
        <f>'UG FFA'!SOZ19</f>
        <v>0</v>
      </c>
      <c r="SPA117">
        <f>'UG FFA'!SPA19</f>
        <v>0</v>
      </c>
      <c r="SPB117">
        <f>'UG FFA'!SPB19</f>
        <v>0</v>
      </c>
      <c r="SPC117">
        <f>'UG FFA'!SPC19</f>
        <v>0</v>
      </c>
      <c r="SPD117">
        <f>'UG FFA'!SPD19</f>
        <v>0</v>
      </c>
      <c r="SPE117">
        <f>'UG FFA'!SPE19</f>
        <v>0</v>
      </c>
      <c r="SPF117">
        <f>'UG FFA'!SPF19</f>
        <v>0</v>
      </c>
      <c r="SPG117">
        <f>'UG FFA'!SPG19</f>
        <v>0</v>
      </c>
      <c r="SPH117">
        <f>'UG FFA'!SPH19</f>
        <v>0</v>
      </c>
      <c r="SPI117">
        <f>'UG FFA'!SPI19</f>
        <v>0</v>
      </c>
      <c r="SPJ117">
        <f>'UG FFA'!SPJ19</f>
        <v>0</v>
      </c>
      <c r="SPK117">
        <f>'UG FFA'!SPK19</f>
        <v>0</v>
      </c>
      <c r="SPL117">
        <f>'UG FFA'!SPL19</f>
        <v>0</v>
      </c>
      <c r="SPM117">
        <f>'UG FFA'!SPM19</f>
        <v>0</v>
      </c>
      <c r="SPN117">
        <f>'UG FFA'!SPN19</f>
        <v>0</v>
      </c>
      <c r="SPO117">
        <f>'UG FFA'!SPO19</f>
        <v>0</v>
      </c>
      <c r="SPP117">
        <f>'UG FFA'!SPP19</f>
        <v>0</v>
      </c>
      <c r="SPQ117">
        <f>'UG FFA'!SPQ19</f>
        <v>0</v>
      </c>
      <c r="SPR117">
        <f>'UG FFA'!SPR19</f>
        <v>0</v>
      </c>
      <c r="SPS117">
        <f>'UG FFA'!SPS19</f>
        <v>0</v>
      </c>
      <c r="SPT117">
        <f>'UG FFA'!SPT19</f>
        <v>0</v>
      </c>
      <c r="SPU117">
        <f>'UG FFA'!SPU19</f>
        <v>0</v>
      </c>
      <c r="SPV117">
        <f>'UG FFA'!SPV19</f>
        <v>0</v>
      </c>
      <c r="SPW117">
        <f>'UG FFA'!SPW19</f>
        <v>0</v>
      </c>
      <c r="SPX117">
        <f>'UG FFA'!SPX19</f>
        <v>0</v>
      </c>
      <c r="SPY117">
        <f>'UG FFA'!SPY19</f>
        <v>0</v>
      </c>
      <c r="SPZ117">
        <f>'UG FFA'!SPZ19</f>
        <v>0</v>
      </c>
      <c r="SQA117">
        <f>'UG FFA'!SQA19</f>
        <v>0</v>
      </c>
      <c r="SQB117">
        <f>'UG FFA'!SQB19</f>
        <v>0</v>
      </c>
      <c r="SQC117">
        <f>'UG FFA'!SQC19</f>
        <v>0</v>
      </c>
      <c r="SQD117">
        <f>'UG FFA'!SQD19</f>
        <v>0</v>
      </c>
      <c r="SQE117">
        <f>'UG FFA'!SQE19</f>
        <v>0</v>
      </c>
      <c r="SQF117">
        <f>'UG FFA'!SQF19</f>
        <v>0</v>
      </c>
      <c r="SQG117">
        <f>'UG FFA'!SQG19</f>
        <v>0</v>
      </c>
      <c r="SQH117">
        <f>'UG FFA'!SQH19</f>
        <v>0</v>
      </c>
      <c r="SQI117">
        <f>'UG FFA'!SQI19</f>
        <v>0</v>
      </c>
      <c r="SQJ117">
        <f>'UG FFA'!SQJ19</f>
        <v>0</v>
      </c>
      <c r="SQK117">
        <f>'UG FFA'!SQK19</f>
        <v>0</v>
      </c>
      <c r="SQL117">
        <f>'UG FFA'!SQL19</f>
        <v>0</v>
      </c>
      <c r="SQM117">
        <f>'UG FFA'!SQM19</f>
        <v>0</v>
      </c>
      <c r="SQN117">
        <f>'UG FFA'!SQN19</f>
        <v>0</v>
      </c>
      <c r="SQO117">
        <f>'UG FFA'!SQO19</f>
        <v>0</v>
      </c>
      <c r="SQP117">
        <f>'UG FFA'!SQP19</f>
        <v>0</v>
      </c>
      <c r="SQQ117">
        <f>'UG FFA'!SQQ19</f>
        <v>0</v>
      </c>
      <c r="SQR117">
        <f>'UG FFA'!SQR19</f>
        <v>0</v>
      </c>
      <c r="SQS117">
        <f>'UG FFA'!SQS19</f>
        <v>0</v>
      </c>
      <c r="SQT117">
        <f>'UG FFA'!SQT19</f>
        <v>0</v>
      </c>
      <c r="SQU117">
        <f>'UG FFA'!SQU19</f>
        <v>0</v>
      </c>
      <c r="SQV117">
        <f>'UG FFA'!SQV19</f>
        <v>0</v>
      </c>
      <c r="SQW117">
        <f>'UG FFA'!SQW19</f>
        <v>0</v>
      </c>
      <c r="SQX117">
        <f>'UG FFA'!SQX19</f>
        <v>0</v>
      </c>
      <c r="SQY117">
        <f>'UG FFA'!SQY19</f>
        <v>0</v>
      </c>
      <c r="SQZ117">
        <f>'UG FFA'!SQZ19</f>
        <v>0</v>
      </c>
      <c r="SRA117">
        <f>'UG FFA'!SRA19</f>
        <v>0</v>
      </c>
      <c r="SRB117">
        <f>'UG FFA'!SRB19</f>
        <v>0</v>
      </c>
      <c r="SRC117">
        <f>'UG FFA'!SRC19</f>
        <v>0</v>
      </c>
      <c r="SRD117">
        <f>'UG FFA'!SRD19</f>
        <v>0</v>
      </c>
      <c r="SRE117">
        <f>'UG FFA'!SRE19</f>
        <v>0</v>
      </c>
      <c r="SRF117">
        <f>'UG FFA'!SRF19</f>
        <v>0</v>
      </c>
      <c r="SRG117">
        <f>'UG FFA'!SRG19</f>
        <v>0</v>
      </c>
      <c r="SRH117">
        <f>'UG FFA'!SRH19</f>
        <v>0</v>
      </c>
      <c r="SRI117">
        <f>'UG FFA'!SRI19</f>
        <v>0</v>
      </c>
      <c r="SRJ117">
        <f>'UG FFA'!SRJ19</f>
        <v>0</v>
      </c>
      <c r="SRK117">
        <f>'UG FFA'!SRK19</f>
        <v>0</v>
      </c>
      <c r="SRL117">
        <f>'UG FFA'!SRL19</f>
        <v>0</v>
      </c>
      <c r="SRM117">
        <f>'UG FFA'!SRM19</f>
        <v>0</v>
      </c>
      <c r="SRN117">
        <f>'UG FFA'!SRN19</f>
        <v>0</v>
      </c>
      <c r="SRO117">
        <f>'UG FFA'!SRO19</f>
        <v>0</v>
      </c>
      <c r="SRP117">
        <f>'UG FFA'!SRP19</f>
        <v>0</v>
      </c>
      <c r="SRQ117">
        <f>'UG FFA'!SRQ19</f>
        <v>0</v>
      </c>
      <c r="SRR117">
        <f>'UG FFA'!SRR19</f>
        <v>0</v>
      </c>
      <c r="SRS117">
        <f>'UG FFA'!SRS19</f>
        <v>0</v>
      </c>
      <c r="SRT117">
        <f>'UG FFA'!SRT19</f>
        <v>0</v>
      </c>
      <c r="SRU117">
        <f>'UG FFA'!SRU19</f>
        <v>0</v>
      </c>
      <c r="SRV117">
        <f>'UG FFA'!SRV19</f>
        <v>0</v>
      </c>
      <c r="SRW117">
        <f>'UG FFA'!SRW19</f>
        <v>0</v>
      </c>
      <c r="SRX117">
        <f>'UG FFA'!SRX19</f>
        <v>0</v>
      </c>
      <c r="SRY117">
        <f>'UG FFA'!SRY19</f>
        <v>0</v>
      </c>
      <c r="SRZ117">
        <f>'UG FFA'!SRZ19</f>
        <v>0</v>
      </c>
      <c r="SSA117">
        <f>'UG FFA'!SSA19</f>
        <v>0</v>
      </c>
      <c r="SSB117">
        <f>'UG FFA'!SSB19</f>
        <v>0</v>
      </c>
      <c r="SSC117">
        <f>'UG FFA'!SSC19</f>
        <v>0</v>
      </c>
      <c r="SSD117">
        <f>'UG FFA'!SSD19</f>
        <v>0</v>
      </c>
      <c r="SSE117">
        <f>'UG FFA'!SSE19</f>
        <v>0</v>
      </c>
      <c r="SSF117">
        <f>'UG FFA'!SSF19</f>
        <v>0</v>
      </c>
      <c r="SSG117">
        <f>'UG FFA'!SSG19</f>
        <v>0</v>
      </c>
      <c r="SSH117">
        <f>'UG FFA'!SSH19</f>
        <v>0</v>
      </c>
      <c r="SSI117">
        <f>'UG FFA'!SSI19</f>
        <v>0</v>
      </c>
      <c r="SSJ117">
        <f>'UG FFA'!SSJ19</f>
        <v>0</v>
      </c>
      <c r="SSK117">
        <f>'UG FFA'!SSK19</f>
        <v>0</v>
      </c>
      <c r="SSL117">
        <f>'UG FFA'!SSL19</f>
        <v>0</v>
      </c>
      <c r="SSM117">
        <f>'UG FFA'!SSM19</f>
        <v>0</v>
      </c>
      <c r="SSN117">
        <f>'UG FFA'!SSN19</f>
        <v>0</v>
      </c>
      <c r="SSO117">
        <f>'UG FFA'!SSO19</f>
        <v>0</v>
      </c>
      <c r="SSP117">
        <f>'UG FFA'!SSP19</f>
        <v>0</v>
      </c>
      <c r="SSQ117">
        <f>'UG FFA'!SSQ19</f>
        <v>0</v>
      </c>
      <c r="SSR117">
        <f>'UG FFA'!SSR19</f>
        <v>0</v>
      </c>
      <c r="SSS117">
        <f>'UG FFA'!SSS19</f>
        <v>0</v>
      </c>
      <c r="SST117">
        <f>'UG FFA'!SST19</f>
        <v>0</v>
      </c>
      <c r="SSU117">
        <f>'UG FFA'!SSU19</f>
        <v>0</v>
      </c>
      <c r="SSV117">
        <f>'UG FFA'!SSV19</f>
        <v>0</v>
      </c>
      <c r="SSW117">
        <f>'UG FFA'!SSW19</f>
        <v>0</v>
      </c>
      <c r="SSX117">
        <f>'UG FFA'!SSX19</f>
        <v>0</v>
      </c>
      <c r="SSY117">
        <f>'UG FFA'!SSY19</f>
        <v>0</v>
      </c>
      <c r="SSZ117">
        <f>'UG FFA'!SSZ19</f>
        <v>0</v>
      </c>
      <c r="STA117">
        <f>'UG FFA'!STA19</f>
        <v>0</v>
      </c>
      <c r="STB117">
        <f>'UG FFA'!STB19</f>
        <v>0</v>
      </c>
      <c r="STC117">
        <f>'UG FFA'!STC19</f>
        <v>0</v>
      </c>
      <c r="STD117">
        <f>'UG FFA'!STD19</f>
        <v>0</v>
      </c>
      <c r="STE117">
        <f>'UG FFA'!STE19</f>
        <v>0</v>
      </c>
      <c r="STF117">
        <f>'UG FFA'!STF19</f>
        <v>0</v>
      </c>
      <c r="STG117">
        <f>'UG FFA'!STG19</f>
        <v>0</v>
      </c>
      <c r="STH117">
        <f>'UG FFA'!STH19</f>
        <v>0</v>
      </c>
      <c r="STI117">
        <f>'UG FFA'!STI19</f>
        <v>0</v>
      </c>
      <c r="STJ117">
        <f>'UG FFA'!STJ19</f>
        <v>0</v>
      </c>
      <c r="STK117">
        <f>'UG FFA'!STK19</f>
        <v>0</v>
      </c>
      <c r="STL117">
        <f>'UG FFA'!STL19</f>
        <v>0</v>
      </c>
      <c r="STM117">
        <f>'UG FFA'!STM19</f>
        <v>0</v>
      </c>
      <c r="STN117">
        <f>'UG FFA'!STN19</f>
        <v>0</v>
      </c>
      <c r="STO117">
        <f>'UG FFA'!STO19</f>
        <v>0</v>
      </c>
      <c r="STP117">
        <f>'UG FFA'!STP19</f>
        <v>0</v>
      </c>
      <c r="STQ117">
        <f>'UG FFA'!STQ19</f>
        <v>0</v>
      </c>
      <c r="STR117">
        <f>'UG FFA'!STR19</f>
        <v>0</v>
      </c>
      <c r="STS117">
        <f>'UG FFA'!STS19</f>
        <v>0</v>
      </c>
      <c r="STT117">
        <f>'UG FFA'!STT19</f>
        <v>0</v>
      </c>
      <c r="STU117">
        <f>'UG FFA'!STU19</f>
        <v>0</v>
      </c>
      <c r="STV117">
        <f>'UG FFA'!STV19</f>
        <v>0</v>
      </c>
      <c r="STW117">
        <f>'UG FFA'!STW19</f>
        <v>0</v>
      </c>
      <c r="STX117">
        <f>'UG FFA'!STX19</f>
        <v>0</v>
      </c>
      <c r="STY117">
        <f>'UG FFA'!STY19</f>
        <v>0</v>
      </c>
      <c r="STZ117">
        <f>'UG FFA'!STZ19</f>
        <v>0</v>
      </c>
      <c r="SUA117">
        <f>'UG FFA'!SUA19</f>
        <v>0</v>
      </c>
      <c r="SUB117">
        <f>'UG FFA'!SUB19</f>
        <v>0</v>
      </c>
      <c r="SUC117">
        <f>'UG FFA'!SUC19</f>
        <v>0</v>
      </c>
      <c r="SUD117">
        <f>'UG FFA'!SUD19</f>
        <v>0</v>
      </c>
      <c r="SUE117">
        <f>'UG FFA'!SUE19</f>
        <v>0</v>
      </c>
      <c r="SUF117">
        <f>'UG FFA'!SUF19</f>
        <v>0</v>
      </c>
      <c r="SUG117">
        <f>'UG FFA'!SUG19</f>
        <v>0</v>
      </c>
      <c r="SUH117">
        <f>'UG FFA'!SUH19</f>
        <v>0</v>
      </c>
      <c r="SUI117">
        <f>'UG FFA'!SUI19</f>
        <v>0</v>
      </c>
      <c r="SUJ117">
        <f>'UG FFA'!SUJ19</f>
        <v>0</v>
      </c>
      <c r="SUK117">
        <f>'UG FFA'!SUK19</f>
        <v>0</v>
      </c>
      <c r="SUL117">
        <f>'UG FFA'!SUL19</f>
        <v>0</v>
      </c>
      <c r="SUM117">
        <f>'UG FFA'!SUM19</f>
        <v>0</v>
      </c>
      <c r="SUN117">
        <f>'UG FFA'!SUN19</f>
        <v>0</v>
      </c>
      <c r="SUO117">
        <f>'UG FFA'!SUO19</f>
        <v>0</v>
      </c>
      <c r="SUP117">
        <f>'UG FFA'!SUP19</f>
        <v>0</v>
      </c>
      <c r="SUQ117">
        <f>'UG FFA'!SUQ19</f>
        <v>0</v>
      </c>
      <c r="SUR117">
        <f>'UG FFA'!SUR19</f>
        <v>0</v>
      </c>
      <c r="SUS117">
        <f>'UG FFA'!SUS19</f>
        <v>0</v>
      </c>
      <c r="SUT117">
        <f>'UG FFA'!SUT19</f>
        <v>0</v>
      </c>
      <c r="SUU117">
        <f>'UG FFA'!SUU19</f>
        <v>0</v>
      </c>
      <c r="SUV117">
        <f>'UG FFA'!SUV19</f>
        <v>0</v>
      </c>
      <c r="SUW117">
        <f>'UG FFA'!SUW19</f>
        <v>0</v>
      </c>
      <c r="SUX117">
        <f>'UG FFA'!SUX19</f>
        <v>0</v>
      </c>
      <c r="SUY117">
        <f>'UG FFA'!SUY19</f>
        <v>0</v>
      </c>
      <c r="SUZ117">
        <f>'UG FFA'!SUZ19</f>
        <v>0</v>
      </c>
      <c r="SVA117">
        <f>'UG FFA'!SVA19</f>
        <v>0</v>
      </c>
      <c r="SVB117">
        <f>'UG FFA'!SVB19</f>
        <v>0</v>
      </c>
      <c r="SVC117">
        <f>'UG FFA'!SVC19</f>
        <v>0</v>
      </c>
      <c r="SVD117">
        <f>'UG FFA'!SVD19</f>
        <v>0</v>
      </c>
      <c r="SVE117">
        <f>'UG FFA'!SVE19</f>
        <v>0</v>
      </c>
      <c r="SVF117">
        <f>'UG FFA'!SVF19</f>
        <v>0</v>
      </c>
      <c r="SVG117">
        <f>'UG FFA'!SVG19</f>
        <v>0</v>
      </c>
      <c r="SVH117">
        <f>'UG FFA'!SVH19</f>
        <v>0</v>
      </c>
      <c r="SVI117">
        <f>'UG FFA'!SVI19</f>
        <v>0</v>
      </c>
      <c r="SVJ117">
        <f>'UG FFA'!SVJ19</f>
        <v>0</v>
      </c>
      <c r="SVK117">
        <f>'UG FFA'!SVK19</f>
        <v>0</v>
      </c>
      <c r="SVL117">
        <f>'UG FFA'!SVL19</f>
        <v>0</v>
      </c>
      <c r="SVM117">
        <f>'UG FFA'!SVM19</f>
        <v>0</v>
      </c>
      <c r="SVN117">
        <f>'UG FFA'!SVN19</f>
        <v>0</v>
      </c>
      <c r="SVO117">
        <f>'UG FFA'!SVO19</f>
        <v>0</v>
      </c>
      <c r="SVP117">
        <f>'UG FFA'!SVP19</f>
        <v>0</v>
      </c>
      <c r="SVQ117">
        <f>'UG FFA'!SVQ19</f>
        <v>0</v>
      </c>
      <c r="SVR117">
        <f>'UG FFA'!SVR19</f>
        <v>0</v>
      </c>
      <c r="SVS117">
        <f>'UG FFA'!SVS19</f>
        <v>0</v>
      </c>
      <c r="SVT117">
        <f>'UG FFA'!SVT19</f>
        <v>0</v>
      </c>
      <c r="SVU117">
        <f>'UG FFA'!SVU19</f>
        <v>0</v>
      </c>
      <c r="SVV117">
        <f>'UG FFA'!SVV19</f>
        <v>0</v>
      </c>
      <c r="SVW117">
        <f>'UG FFA'!SVW19</f>
        <v>0</v>
      </c>
      <c r="SVX117">
        <f>'UG FFA'!SVX19</f>
        <v>0</v>
      </c>
      <c r="SVY117">
        <f>'UG FFA'!SVY19</f>
        <v>0</v>
      </c>
      <c r="SVZ117">
        <f>'UG FFA'!SVZ19</f>
        <v>0</v>
      </c>
      <c r="SWA117">
        <f>'UG FFA'!SWA19</f>
        <v>0</v>
      </c>
      <c r="SWB117">
        <f>'UG FFA'!SWB19</f>
        <v>0</v>
      </c>
      <c r="SWC117">
        <f>'UG FFA'!SWC19</f>
        <v>0</v>
      </c>
      <c r="SWD117">
        <f>'UG FFA'!SWD19</f>
        <v>0</v>
      </c>
      <c r="SWE117">
        <f>'UG FFA'!SWE19</f>
        <v>0</v>
      </c>
      <c r="SWF117">
        <f>'UG FFA'!SWF19</f>
        <v>0</v>
      </c>
      <c r="SWG117">
        <f>'UG FFA'!SWG19</f>
        <v>0</v>
      </c>
      <c r="SWH117">
        <f>'UG FFA'!SWH19</f>
        <v>0</v>
      </c>
      <c r="SWI117">
        <f>'UG FFA'!SWI19</f>
        <v>0</v>
      </c>
      <c r="SWJ117">
        <f>'UG FFA'!SWJ19</f>
        <v>0</v>
      </c>
      <c r="SWK117">
        <f>'UG FFA'!SWK19</f>
        <v>0</v>
      </c>
      <c r="SWL117">
        <f>'UG FFA'!SWL19</f>
        <v>0</v>
      </c>
      <c r="SWM117">
        <f>'UG FFA'!SWM19</f>
        <v>0</v>
      </c>
      <c r="SWN117">
        <f>'UG FFA'!SWN19</f>
        <v>0</v>
      </c>
      <c r="SWO117">
        <f>'UG FFA'!SWO19</f>
        <v>0</v>
      </c>
      <c r="SWP117">
        <f>'UG FFA'!SWP19</f>
        <v>0</v>
      </c>
      <c r="SWQ117">
        <f>'UG FFA'!SWQ19</f>
        <v>0</v>
      </c>
      <c r="SWR117">
        <f>'UG FFA'!SWR19</f>
        <v>0</v>
      </c>
      <c r="SWS117">
        <f>'UG FFA'!SWS19</f>
        <v>0</v>
      </c>
      <c r="SWT117">
        <f>'UG FFA'!SWT19</f>
        <v>0</v>
      </c>
      <c r="SWU117">
        <f>'UG FFA'!SWU19</f>
        <v>0</v>
      </c>
      <c r="SWV117">
        <f>'UG FFA'!SWV19</f>
        <v>0</v>
      </c>
      <c r="SWW117">
        <f>'UG FFA'!SWW19</f>
        <v>0</v>
      </c>
      <c r="SWX117">
        <f>'UG FFA'!SWX19</f>
        <v>0</v>
      </c>
      <c r="SWY117">
        <f>'UG FFA'!SWY19</f>
        <v>0</v>
      </c>
      <c r="SWZ117">
        <f>'UG FFA'!SWZ19</f>
        <v>0</v>
      </c>
      <c r="SXA117">
        <f>'UG FFA'!SXA19</f>
        <v>0</v>
      </c>
      <c r="SXB117">
        <f>'UG FFA'!SXB19</f>
        <v>0</v>
      </c>
      <c r="SXC117">
        <f>'UG FFA'!SXC19</f>
        <v>0</v>
      </c>
      <c r="SXD117">
        <f>'UG FFA'!SXD19</f>
        <v>0</v>
      </c>
      <c r="SXE117">
        <f>'UG FFA'!SXE19</f>
        <v>0</v>
      </c>
      <c r="SXF117">
        <f>'UG FFA'!SXF19</f>
        <v>0</v>
      </c>
      <c r="SXG117">
        <f>'UG FFA'!SXG19</f>
        <v>0</v>
      </c>
      <c r="SXH117">
        <f>'UG FFA'!SXH19</f>
        <v>0</v>
      </c>
      <c r="SXI117">
        <f>'UG FFA'!SXI19</f>
        <v>0</v>
      </c>
      <c r="SXJ117">
        <f>'UG FFA'!SXJ19</f>
        <v>0</v>
      </c>
      <c r="SXK117">
        <f>'UG FFA'!SXK19</f>
        <v>0</v>
      </c>
      <c r="SXL117">
        <f>'UG FFA'!SXL19</f>
        <v>0</v>
      </c>
      <c r="SXM117">
        <f>'UG FFA'!SXM19</f>
        <v>0</v>
      </c>
      <c r="SXN117">
        <f>'UG FFA'!SXN19</f>
        <v>0</v>
      </c>
      <c r="SXO117">
        <f>'UG FFA'!SXO19</f>
        <v>0</v>
      </c>
      <c r="SXP117">
        <f>'UG FFA'!SXP19</f>
        <v>0</v>
      </c>
      <c r="SXQ117">
        <f>'UG FFA'!SXQ19</f>
        <v>0</v>
      </c>
      <c r="SXR117">
        <f>'UG FFA'!SXR19</f>
        <v>0</v>
      </c>
      <c r="SXS117">
        <f>'UG FFA'!SXS19</f>
        <v>0</v>
      </c>
      <c r="SXT117">
        <f>'UG FFA'!SXT19</f>
        <v>0</v>
      </c>
      <c r="SXU117">
        <f>'UG FFA'!SXU19</f>
        <v>0</v>
      </c>
      <c r="SXV117">
        <f>'UG FFA'!SXV19</f>
        <v>0</v>
      </c>
      <c r="SXW117">
        <f>'UG FFA'!SXW19</f>
        <v>0</v>
      </c>
      <c r="SXX117">
        <f>'UG FFA'!SXX19</f>
        <v>0</v>
      </c>
      <c r="SXY117">
        <f>'UG FFA'!SXY19</f>
        <v>0</v>
      </c>
      <c r="SXZ117">
        <f>'UG FFA'!SXZ19</f>
        <v>0</v>
      </c>
      <c r="SYA117">
        <f>'UG FFA'!SYA19</f>
        <v>0</v>
      </c>
      <c r="SYB117">
        <f>'UG FFA'!SYB19</f>
        <v>0</v>
      </c>
      <c r="SYC117">
        <f>'UG FFA'!SYC19</f>
        <v>0</v>
      </c>
      <c r="SYD117">
        <f>'UG FFA'!SYD19</f>
        <v>0</v>
      </c>
      <c r="SYE117">
        <f>'UG FFA'!SYE19</f>
        <v>0</v>
      </c>
      <c r="SYF117">
        <f>'UG FFA'!SYF19</f>
        <v>0</v>
      </c>
      <c r="SYG117">
        <f>'UG FFA'!SYG19</f>
        <v>0</v>
      </c>
      <c r="SYH117">
        <f>'UG FFA'!SYH19</f>
        <v>0</v>
      </c>
      <c r="SYI117">
        <f>'UG FFA'!SYI19</f>
        <v>0</v>
      </c>
      <c r="SYJ117">
        <f>'UG FFA'!SYJ19</f>
        <v>0</v>
      </c>
      <c r="SYK117">
        <f>'UG FFA'!SYK19</f>
        <v>0</v>
      </c>
      <c r="SYL117">
        <f>'UG FFA'!SYL19</f>
        <v>0</v>
      </c>
      <c r="SYM117">
        <f>'UG FFA'!SYM19</f>
        <v>0</v>
      </c>
      <c r="SYN117">
        <f>'UG FFA'!SYN19</f>
        <v>0</v>
      </c>
      <c r="SYO117">
        <f>'UG FFA'!SYO19</f>
        <v>0</v>
      </c>
      <c r="SYP117">
        <f>'UG FFA'!SYP19</f>
        <v>0</v>
      </c>
      <c r="SYQ117">
        <f>'UG FFA'!SYQ19</f>
        <v>0</v>
      </c>
      <c r="SYR117">
        <f>'UG FFA'!SYR19</f>
        <v>0</v>
      </c>
      <c r="SYS117">
        <f>'UG FFA'!SYS19</f>
        <v>0</v>
      </c>
      <c r="SYT117">
        <f>'UG FFA'!SYT19</f>
        <v>0</v>
      </c>
      <c r="SYU117">
        <f>'UG FFA'!SYU19</f>
        <v>0</v>
      </c>
      <c r="SYV117">
        <f>'UG FFA'!SYV19</f>
        <v>0</v>
      </c>
      <c r="SYW117">
        <f>'UG FFA'!SYW19</f>
        <v>0</v>
      </c>
      <c r="SYX117">
        <f>'UG FFA'!SYX19</f>
        <v>0</v>
      </c>
      <c r="SYY117">
        <f>'UG FFA'!SYY19</f>
        <v>0</v>
      </c>
      <c r="SYZ117">
        <f>'UG FFA'!SYZ19</f>
        <v>0</v>
      </c>
      <c r="SZA117">
        <f>'UG FFA'!SZA19</f>
        <v>0</v>
      </c>
      <c r="SZB117">
        <f>'UG FFA'!SZB19</f>
        <v>0</v>
      </c>
      <c r="SZC117">
        <f>'UG FFA'!SZC19</f>
        <v>0</v>
      </c>
      <c r="SZD117">
        <f>'UG FFA'!SZD19</f>
        <v>0</v>
      </c>
      <c r="SZE117">
        <f>'UG FFA'!SZE19</f>
        <v>0</v>
      </c>
      <c r="SZF117">
        <f>'UG FFA'!SZF19</f>
        <v>0</v>
      </c>
      <c r="SZG117">
        <f>'UG FFA'!SZG19</f>
        <v>0</v>
      </c>
      <c r="SZH117">
        <f>'UG FFA'!SZH19</f>
        <v>0</v>
      </c>
      <c r="SZI117">
        <f>'UG FFA'!SZI19</f>
        <v>0</v>
      </c>
      <c r="SZJ117">
        <f>'UG FFA'!SZJ19</f>
        <v>0</v>
      </c>
      <c r="SZK117">
        <f>'UG FFA'!SZK19</f>
        <v>0</v>
      </c>
      <c r="SZL117">
        <f>'UG FFA'!SZL19</f>
        <v>0</v>
      </c>
      <c r="SZM117">
        <f>'UG FFA'!SZM19</f>
        <v>0</v>
      </c>
      <c r="SZN117">
        <f>'UG FFA'!SZN19</f>
        <v>0</v>
      </c>
      <c r="SZO117">
        <f>'UG FFA'!SZO19</f>
        <v>0</v>
      </c>
      <c r="SZP117">
        <f>'UG FFA'!SZP19</f>
        <v>0</v>
      </c>
      <c r="SZQ117">
        <f>'UG FFA'!SZQ19</f>
        <v>0</v>
      </c>
      <c r="SZR117">
        <f>'UG FFA'!SZR19</f>
        <v>0</v>
      </c>
      <c r="SZS117">
        <f>'UG FFA'!SZS19</f>
        <v>0</v>
      </c>
      <c r="SZT117">
        <f>'UG FFA'!SZT19</f>
        <v>0</v>
      </c>
      <c r="SZU117">
        <f>'UG FFA'!SZU19</f>
        <v>0</v>
      </c>
      <c r="SZV117">
        <f>'UG FFA'!SZV19</f>
        <v>0</v>
      </c>
      <c r="SZW117">
        <f>'UG FFA'!SZW19</f>
        <v>0</v>
      </c>
      <c r="SZX117">
        <f>'UG FFA'!SZX19</f>
        <v>0</v>
      </c>
      <c r="SZY117">
        <f>'UG FFA'!SZY19</f>
        <v>0</v>
      </c>
      <c r="SZZ117">
        <f>'UG FFA'!SZZ19</f>
        <v>0</v>
      </c>
      <c r="TAA117">
        <f>'UG FFA'!TAA19</f>
        <v>0</v>
      </c>
      <c r="TAB117">
        <f>'UG FFA'!TAB19</f>
        <v>0</v>
      </c>
      <c r="TAC117">
        <f>'UG FFA'!TAC19</f>
        <v>0</v>
      </c>
      <c r="TAD117">
        <f>'UG FFA'!TAD19</f>
        <v>0</v>
      </c>
      <c r="TAE117">
        <f>'UG FFA'!TAE19</f>
        <v>0</v>
      </c>
      <c r="TAF117">
        <f>'UG FFA'!TAF19</f>
        <v>0</v>
      </c>
      <c r="TAG117">
        <f>'UG FFA'!TAG19</f>
        <v>0</v>
      </c>
      <c r="TAH117">
        <f>'UG FFA'!TAH19</f>
        <v>0</v>
      </c>
      <c r="TAI117">
        <f>'UG FFA'!TAI19</f>
        <v>0</v>
      </c>
      <c r="TAJ117">
        <f>'UG FFA'!TAJ19</f>
        <v>0</v>
      </c>
      <c r="TAK117">
        <f>'UG FFA'!TAK19</f>
        <v>0</v>
      </c>
      <c r="TAL117">
        <f>'UG FFA'!TAL19</f>
        <v>0</v>
      </c>
      <c r="TAM117">
        <f>'UG FFA'!TAM19</f>
        <v>0</v>
      </c>
      <c r="TAN117">
        <f>'UG FFA'!TAN19</f>
        <v>0</v>
      </c>
      <c r="TAO117">
        <f>'UG FFA'!TAO19</f>
        <v>0</v>
      </c>
      <c r="TAP117">
        <f>'UG FFA'!TAP19</f>
        <v>0</v>
      </c>
      <c r="TAQ117">
        <f>'UG FFA'!TAQ19</f>
        <v>0</v>
      </c>
      <c r="TAR117">
        <f>'UG FFA'!TAR19</f>
        <v>0</v>
      </c>
      <c r="TAS117">
        <f>'UG FFA'!TAS19</f>
        <v>0</v>
      </c>
      <c r="TAT117">
        <f>'UG FFA'!TAT19</f>
        <v>0</v>
      </c>
      <c r="TAU117">
        <f>'UG FFA'!TAU19</f>
        <v>0</v>
      </c>
      <c r="TAV117">
        <f>'UG FFA'!TAV19</f>
        <v>0</v>
      </c>
      <c r="TAW117">
        <f>'UG FFA'!TAW19</f>
        <v>0</v>
      </c>
      <c r="TAX117">
        <f>'UG FFA'!TAX19</f>
        <v>0</v>
      </c>
      <c r="TAY117">
        <f>'UG FFA'!TAY19</f>
        <v>0</v>
      </c>
      <c r="TAZ117">
        <f>'UG FFA'!TAZ19</f>
        <v>0</v>
      </c>
      <c r="TBA117">
        <f>'UG FFA'!TBA19</f>
        <v>0</v>
      </c>
      <c r="TBB117">
        <f>'UG FFA'!TBB19</f>
        <v>0</v>
      </c>
      <c r="TBC117">
        <f>'UG FFA'!TBC19</f>
        <v>0</v>
      </c>
      <c r="TBD117">
        <f>'UG FFA'!TBD19</f>
        <v>0</v>
      </c>
      <c r="TBE117">
        <f>'UG FFA'!TBE19</f>
        <v>0</v>
      </c>
      <c r="TBF117">
        <f>'UG FFA'!TBF19</f>
        <v>0</v>
      </c>
      <c r="TBG117">
        <f>'UG FFA'!TBG19</f>
        <v>0</v>
      </c>
      <c r="TBH117">
        <f>'UG FFA'!TBH19</f>
        <v>0</v>
      </c>
      <c r="TBI117">
        <f>'UG FFA'!TBI19</f>
        <v>0</v>
      </c>
      <c r="TBJ117">
        <f>'UG FFA'!TBJ19</f>
        <v>0</v>
      </c>
      <c r="TBK117">
        <f>'UG FFA'!TBK19</f>
        <v>0</v>
      </c>
      <c r="TBL117">
        <f>'UG FFA'!TBL19</f>
        <v>0</v>
      </c>
      <c r="TBM117">
        <f>'UG FFA'!TBM19</f>
        <v>0</v>
      </c>
      <c r="TBN117">
        <f>'UG FFA'!TBN19</f>
        <v>0</v>
      </c>
      <c r="TBO117">
        <f>'UG FFA'!TBO19</f>
        <v>0</v>
      </c>
      <c r="TBP117">
        <f>'UG FFA'!TBP19</f>
        <v>0</v>
      </c>
      <c r="TBQ117">
        <f>'UG FFA'!TBQ19</f>
        <v>0</v>
      </c>
      <c r="TBR117">
        <f>'UG FFA'!TBR19</f>
        <v>0</v>
      </c>
      <c r="TBS117">
        <f>'UG FFA'!TBS19</f>
        <v>0</v>
      </c>
      <c r="TBT117">
        <f>'UG FFA'!TBT19</f>
        <v>0</v>
      </c>
      <c r="TBU117">
        <f>'UG FFA'!TBU19</f>
        <v>0</v>
      </c>
      <c r="TBV117">
        <f>'UG FFA'!TBV19</f>
        <v>0</v>
      </c>
      <c r="TBW117">
        <f>'UG FFA'!TBW19</f>
        <v>0</v>
      </c>
      <c r="TBX117">
        <f>'UG FFA'!TBX19</f>
        <v>0</v>
      </c>
      <c r="TBY117">
        <f>'UG FFA'!TBY19</f>
        <v>0</v>
      </c>
      <c r="TBZ117">
        <f>'UG FFA'!TBZ19</f>
        <v>0</v>
      </c>
      <c r="TCA117">
        <f>'UG FFA'!TCA19</f>
        <v>0</v>
      </c>
      <c r="TCB117">
        <f>'UG FFA'!TCB19</f>
        <v>0</v>
      </c>
      <c r="TCC117">
        <f>'UG FFA'!TCC19</f>
        <v>0</v>
      </c>
      <c r="TCD117">
        <f>'UG FFA'!TCD19</f>
        <v>0</v>
      </c>
      <c r="TCE117">
        <f>'UG FFA'!TCE19</f>
        <v>0</v>
      </c>
      <c r="TCF117">
        <f>'UG FFA'!TCF19</f>
        <v>0</v>
      </c>
      <c r="TCG117">
        <f>'UG FFA'!TCG19</f>
        <v>0</v>
      </c>
      <c r="TCH117">
        <f>'UG FFA'!TCH19</f>
        <v>0</v>
      </c>
      <c r="TCI117">
        <f>'UG FFA'!TCI19</f>
        <v>0</v>
      </c>
      <c r="TCJ117">
        <f>'UG FFA'!TCJ19</f>
        <v>0</v>
      </c>
      <c r="TCK117">
        <f>'UG FFA'!TCK19</f>
        <v>0</v>
      </c>
      <c r="TCL117">
        <f>'UG FFA'!TCL19</f>
        <v>0</v>
      </c>
      <c r="TCM117">
        <f>'UG FFA'!TCM19</f>
        <v>0</v>
      </c>
      <c r="TCN117">
        <f>'UG FFA'!TCN19</f>
        <v>0</v>
      </c>
      <c r="TCO117">
        <f>'UG FFA'!TCO19</f>
        <v>0</v>
      </c>
      <c r="TCP117">
        <f>'UG FFA'!TCP19</f>
        <v>0</v>
      </c>
      <c r="TCQ117">
        <f>'UG FFA'!TCQ19</f>
        <v>0</v>
      </c>
      <c r="TCR117">
        <f>'UG FFA'!TCR19</f>
        <v>0</v>
      </c>
      <c r="TCS117">
        <f>'UG FFA'!TCS19</f>
        <v>0</v>
      </c>
      <c r="TCT117">
        <f>'UG FFA'!TCT19</f>
        <v>0</v>
      </c>
      <c r="TCU117">
        <f>'UG FFA'!TCU19</f>
        <v>0</v>
      </c>
      <c r="TCV117">
        <f>'UG FFA'!TCV19</f>
        <v>0</v>
      </c>
      <c r="TCW117">
        <f>'UG FFA'!TCW19</f>
        <v>0</v>
      </c>
      <c r="TCX117">
        <f>'UG FFA'!TCX19</f>
        <v>0</v>
      </c>
      <c r="TCY117">
        <f>'UG FFA'!TCY19</f>
        <v>0</v>
      </c>
      <c r="TCZ117">
        <f>'UG FFA'!TCZ19</f>
        <v>0</v>
      </c>
      <c r="TDA117">
        <f>'UG FFA'!TDA19</f>
        <v>0</v>
      </c>
      <c r="TDB117">
        <f>'UG FFA'!TDB19</f>
        <v>0</v>
      </c>
      <c r="TDC117">
        <f>'UG FFA'!TDC19</f>
        <v>0</v>
      </c>
      <c r="TDD117">
        <f>'UG FFA'!TDD19</f>
        <v>0</v>
      </c>
      <c r="TDE117">
        <f>'UG FFA'!TDE19</f>
        <v>0</v>
      </c>
      <c r="TDF117">
        <f>'UG FFA'!TDF19</f>
        <v>0</v>
      </c>
      <c r="TDG117">
        <f>'UG FFA'!TDG19</f>
        <v>0</v>
      </c>
      <c r="TDH117">
        <f>'UG FFA'!TDH19</f>
        <v>0</v>
      </c>
      <c r="TDI117">
        <f>'UG FFA'!TDI19</f>
        <v>0</v>
      </c>
      <c r="TDJ117">
        <f>'UG FFA'!TDJ19</f>
        <v>0</v>
      </c>
      <c r="TDK117">
        <f>'UG FFA'!TDK19</f>
        <v>0</v>
      </c>
      <c r="TDL117">
        <f>'UG FFA'!TDL19</f>
        <v>0</v>
      </c>
      <c r="TDM117">
        <f>'UG FFA'!TDM19</f>
        <v>0</v>
      </c>
      <c r="TDN117">
        <f>'UG FFA'!TDN19</f>
        <v>0</v>
      </c>
      <c r="TDO117">
        <f>'UG FFA'!TDO19</f>
        <v>0</v>
      </c>
      <c r="TDP117">
        <f>'UG FFA'!TDP19</f>
        <v>0</v>
      </c>
      <c r="TDQ117">
        <f>'UG FFA'!TDQ19</f>
        <v>0</v>
      </c>
      <c r="TDR117">
        <f>'UG FFA'!TDR19</f>
        <v>0</v>
      </c>
      <c r="TDS117">
        <f>'UG FFA'!TDS19</f>
        <v>0</v>
      </c>
      <c r="TDT117">
        <f>'UG FFA'!TDT19</f>
        <v>0</v>
      </c>
      <c r="TDU117">
        <f>'UG FFA'!TDU19</f>
        <v>0</v>
      </c>
      <c r="TDV117">
        <f>'UG FFA'!TDV19</f>
        <v>0</v>
      </c>
      <c r="TDW117">
        <f>'UG FFA'!TDW19</f>
        <v>0</v>
      </c>
      <c r="TDX117">
        <f>'UG FFA'!TDX19</f>
        <v>0</v>
      </c>
      <c r="TDY117">
        <f>'UG FFA'!TDY19</f>
        <v>0</v>
      </c>
      <c r="TDZ117">
        <f>'UG FFA'!TDZ19</f>
        <v>0</v>
      </c>
      <c r="TEA117">
        <f>'UG FFA'!TEA19</f>
        <v>0</v>
      </c>
      <c r="TEB117">
        <f>'UG FFA'!TEB19</f>
        <v>0</v>
      </c>
      <c r="TEC117">
        <f>'UG FFA'!TEC19</f>
        <v>0</v>
      </c>
      <c r="TED117">
        <f>'UG FFA'!TED19</f>
        <v>0</v>
      </c>
      <c r="TEE117">
        <f>'UG FFA'!TEE19</f>
        <v>0</v>
      </c>
      <c r="TEF117">
        <f>'UG FFA'!TEF19</f>
        <v>0</v>
      </c>
      <c r="TEG117">
        <f>'UG FFA'!TEG19</f>
        <v>0</v>
      </c>
      <c r="TEH117">
        <f>'UG FFA'!TEH19</f>
        <v>0</v>
      </c>
      <c r="TEI117">
        <f>'UG FFA'!TEI19</f>
        <v>0</v>
      </c>
      <c r="TEJ117">
        <f>'UG FFA'!TEJ19</f>
        <v>0</v>
      </c>
      <c r="TEK117">
        <f>'UG FFA'!TEK19</f>
        <v>0</v>
      </c>
      <c r="TEL117">
        <f>'UG FFA'!TEL19</f>
        <v>0</v>
      </c>
      <c r="TEM117">
        <f>'UG FFA'!TEM19</f>
        <v>0</v>
      </c>
      <c r="TEN117">
        <f>'UG FFA'!TEN19</f>
        <v>0</v>
      </c>
      <c r="TEO117">
        <f>'UG FFA'!TEO19</f>
        <v>0</v>
      </c>
      <c r="TEP117">
        <f>'UG FFA'!TEP19</f>
        <v>0</v>
      </c>
      <c r="TEQ117">
        <f>'UG FFA'!TEQ19</f>
        <v>0</v>
      </c>
      <c r="TER117">
        <f>'UG FFA'!TER19</f>
        <v>0</v>
      </c>
      <c r="TES117">
        <f>'UG FFA'!TES19</f>
        <v>0</v>
      </c>
      <c r="TET117">
        <f>'UG FFA'!TET19</f>
        <v>0</v>
      </c>
      <c r="TEU117">
        <f>'UG FFA'!TEU19</f>
        <v>0</v>
      </c>
      <c r="TEV117">
        <f>'UG FFA'!TEV19</f>
        <v>0</v>
      </c>
      <c r="TEW117">
        <f>'UG FFA'!TEW19</f>
        <v>0</v>
      </c>
      <c r="TEX117">
        <f>'UG FFA'!TEX19</f>
        <v>0</v>
      </c>
      <c r="TEY117">
        <f>'UG FFA'!TEY19</f>
        <v>0</v>
      </c>
      <c r="TEZ117">
        <f>'UG FFA'!TEZ19</f>
        <v>0</v>
      </c>
      <c r="TFA117">
        <f>'UG FFA'!TFA19</f>
        <v>0</v>
      </c>
      <c r="TFB117">
        <f>'UG FFA'!TFB19</f>
        <v>0</v>
      </c>
      <c r="TFC117">
        <f>'UG FFA'!TFC19</f>
        <v>0</v>
      </c>
      <c r="TFD117">
        <f>'UG FFA'!TFD19</f>
        <v>0</v>
      </c>
      <c r="TFE117">
        <f>'UG FFA'!TFE19</f>
        <v>0</v>
      </c>
      <c r="TFF117">
        <f>'UG FFA'!TFF19</f>
        <v>0</v>
      </c>
      <c r="TFG117">
        <f>'UG FFA'!TFG19</f>
        <v>0</v>
      </c>
      <c r="TFH117">
        <f>'UG FFA'!TFH19</f>
        <v>0</v>
      </c>
      <c r="TFI117">
        <f>'UG FFA'!TFI19</f>
        <v>0</v>
      </c>
      <c r="TFJ117">
        <f>'UG FFA'!TFJ19</f>
        <v>0</v>
      </c>
      <c r="TFK117">
        <f>'UG FFA'!TFK19</f>
        <v>0</v>
      </c>
      <c r="TFL117">
        <f>'UG FFA'!TFL19</f>
        <v>0</v>
      </c>
      <c r="TFM117">
        <f>'UG FFA'!TFM19</f>
        <v>0</v>
      </c>
      <c r="TFN117">
        <f>'UG FFA'!TFN19</f>
        <v>0</v>
      </c>
      <c r="TFO117">
        <f>'UG FFA'!TFO19</f>
        <v>0</v>
      </c>
      <c r="TFP117">
        <f>'UG FFA'!TFP19</f>
        <v>0</v>
      </c>
      <c r="TFQ117">
        <f>'UG FFA'!TFQ19</f>
        <v>0</v>
      </c>
      <c r="TFR117">
        <f>'UG FFA'!TFR19</f>
        <v>0</v>
      </c>
      <c r="TFS117">
        <f>'UG FFA'!TFS19</f>
        <v>0</v>
      </c>
      <c r="TFT117">
        <f>'UG FFA'!TFT19</f>
        <v>0</v>
      </c>
      <c r="TFU117">
        <f>'UG FFA'!TFU19</f>
        <v>0</v>
      </c>
      <c r="TFV117">
        <f>'UG FFA'!TFV19</f>
        <v>0</v>
      </c>
      <c r="TFW117">
        <f>'UG FFA'!TFW19</f>
        <v>0</v>
      </c>
      <c r="TFX117">
        <f>'UG FFA'!TFX19</f>
        <v>0</v>
      </c>
      <c r="TFY117">
        <f>'UG FFA'!TFY19</f>
        <v>0</v>
      </c>
      <c r="TFZ117">
        <f>'UG FFA'!TFZ19</f>
        <v>0</v>
      </c>
      <c r="TGA117">
        <f>'UG FFA'!TGA19</f>
        <v>0</v>
      </c>
      <c r="TGB117">
        <f>'UG FFA'!TGB19</f>
        <v>0</v>
      </c>
      <c r="TGC117">
        <f>'UG FFA'!TGC19</f>
        <v>0</v>
      </c>
      <c r="TGD117">
        <f>'UG FFA'!TGD19</f>
        <v>0</v>
      </c>
      <c r="TGE117">
        <f>'UG FFA'!TGE19</f>
        <v>0</v>
      </c>
      <c r="TGF117">
        <f>'UG FFA'!TGF19</f>
        <v>0</v>
      </c>
      <c r="TGG117">
        <f>'UG FFA'!TGG19</f>
        <v>0</v>
      </c>
      <c r="TGH117">
        <f>'UG FFA'!TGH19</f>
        <v>0</v>
      </c>
      <c r="TGI117">
        <f>'UG FFA'!TGI19</f>
        <v>0</v>
      </c>
      <c r="TGJ117">
        <f>'UG FFA'!TGJ19</f>
        <v>0</v>
      </c>
      <c r="TGK117">
        <f>'UG FFA'!TGK19</f>
        <v>0</v>
      </c>
      <c r="TGL117">
        <f>'UG FFA'!TGL19</f>
        <v>0</v>
      </c>
      <c r="TGM117">
        <f>'UG FFA'!TGM19</f>
        <v>0</v>
      </c>
      <c r="TGN117">
        <f>'UG FFA'!TGN19</f>
        <v>0</v>
      </c>
      <c r="TGO117">
        <f>'UG FFA'!TGO19</f>
        <v>0</v>
      </c>
      <c r="TGP117">
        <f>'UG FFA'!TGP19</f>
        <v>0</v>
      </c>
      <c r="TGQ117">
        <f>'UG FFA'!TGQ19</f>
        <v>0</v>
      </c>
      <c r="TGR117">
        <f>'UG FFA'!TGR19</f>
        <v>0</v>
      </c>
      <c r="TGS117">
        <f>'UG FFA'!TGS19</f>
        <v>0</v>
      </c>
      <c r="TGT117">
        <f>'UG FFA'!TGT19</f>
        <v>0</v>
      </c>
      <c r="TGU117">
        <f>'UG FFA'!TGU19</f>
        <v>0</v>
      </c>
      <c r="TGV117">
        <f>'UG FFA'!TGV19</f>
        <v>0</v>
      </c>
      <c r="TGW117">
        <f>'UG FFA'!TGW19</f>
        <v>0</v>
      </c>
      <c r="TGX117">
        <f>'UG FFA'!TGX19</f>
        <v>0</v>
      </c>
      <c r="TGY117">
        <f>'UG FFA'!TGY19</f>
        <v>0</v>
      </c>
      <c r="TGZ117">
        <f>'UG FFA'!TGZ19</f>
        <v>0</v>
      </c>
      <c r="THA117">
        <f>'UG FFA'!THA19</f>
        <v>0</v>
      </c>
      <c r="THB117">
        <f>'UG FFA'!THB19</f>
        <v>0</v>
      </c>
      <c r="THC117">
        <f>'UG FFA'!THC19</f>
        <v>0</v>
      </c>
      <c r="THD117">
        <f>'UG FFA'!THD19</f>
        <v>0</v>
      </c>
      <c r="THE117">
        <f>'UG FFA'!THE19</f>
        <v>0</v>
      </c>
      <c r="THF117">
        <f>'UG FFA'!THF19</f>
        <v>0</v>
      </c>
      <c r="THG117">
        <f>'UG FFA'!THG19</f>
        <v>0</v>
      </c>
      <c r="THH117">
        <f>'UG FFA'!THH19</f>
        <v>0</v>
      </c>
      <c r="THI117">
        <f>'UG FFA'!THI19</f>
        <v>0</v>
      </c>
      <c r="THJ117">
        <f>'UG FFA'!THJ19</f>
        <v>0</v>
      </c>
      <c r="THK117">
        <f>'UG FFA'!THK19</f>
        <v>0</v>
      </c>
      <c r="THL117">
        <f>'UG FFA'!THL19</f>
        <v>0</v>
      </c>
      <c r="THM117">
        <f>'UG FFA'!THM19</f>
        <v>0</v>
      </c>
      <c r="THN117">
        <f>'UG FFA'!THN19</f>
        <v>0</v>
      </c>
      <c r="THO117">
        <f>'UG FFA'!THO19</f>
        <v>0</v>
      </c>
      <c r="THP117">
        <f>'UG FFA'!THP19</f>
        <v>0</v>
      </c>
      <c r="THQ117">
        <f>'UG FFA'!THQ19</f>
        <v>0</v>
      </c>
      <c r="THR117">
        <f>'UG FFA'!THR19</f>
        <v>0</v>
      </c>
      <c r="THS117">
        <f>'UG FFA'!THS19</f>
        <v>0</v>
      </c>
      <c r="THT117">
        <f>'UG FFA'!THT19</f>
        <v>0</v>
      </c>
      <c r="THU117">
        <f>'UG FFA'!THU19</f>
        <v>0</v>
      </c>
      <c r="THV117">
        <f>'UG FFA'!THV19</f>
        <v>0</v>
      </c>
      <c r="THW117">
        <f>'UG FFA'!THW19</f>
        <v>0</v>
      </c>
      <c r="THX117">
        <f>'UG FFA'!THX19</f>
        <v>0</v>
      </c>
      <c r="THY117">
        <f>'UG FFA'!THY19</f>
        <v>0</v>
      </c>
      <c r="THZ117">
        <f>'UG FFA'!THZ19</f>
        <v>0</v>
      </c>
      <c r="TIA117">
        <f>'UG FFA'!TIA19</f>
        <v>0</v>
      </c>
      <c r="TIB117">
        <f>'UG FFA'!TIB19</f>
        <v>0</v>
      </c>
      <c r="TIC117">
        <f>'UG FFA'!TIC19</f>
        <v>0</v>
      </c>
      <c r="TID117">
        <f>'UG FFA'!TID19</f>
        <v>0</v>
      </c>
      <c r="TIE117">
        <f>'UG FFA'!TIE19</f>
        <v>0</v>
      </c>
      <c r="TIF117">
        <f>'UG FFA'!TIF19</f>
        <v>0</v>
      </c>
      <c r="TIG117">
        <f>'UG FFA'!TIG19</f>
        <v>0</v>
      </c>
      <c r="TIH117">
        <f>'UG FFA'!TIH19</f>
        <v>0</v>
      </c>
      <c r="TII117">
        <f>'UG FFA'!TII19</f>
        <v>0</v>
      </c>
      <c r="TIJ117">
        <f>'UG FFA'!TIJ19</f>
        <v>0</v>
      </c>
      <c r="TIK117">
        <f>'UG FFA'!TIK19</f>
        <v>0</v>
      </c>
      <c r="TIL117">
        <f>'UG FFA'!TIL19</f>
        <v>0</v>
      </c>
      <c r="TIM117">
        <f>'UG FFA'!TIM19</f>
        <v>0</v>
      </c>
      <c r="TIN117">
        <f>'UG FFA'!TIN19</f>
        <v>0</v>
      </c>
      <c r="TIO117">
        <f>'UG FFA'!TIO19</f>
        <v>0</v>
      </c>
      <c r="TIP117">
        <f>'UG FFA'!TIP19</f>
        <v>0</v>
      </c>
      <c r="TIQ117">
        <f>'UG FFA'!TIQ19</f>
        <v>0</v>
      </c>
      <c r="TIR117">
        <f>'UG FFA'!TIR19</f>
        <v>0</v>
      </c>
      <c r="TIS117">
        <f>'UG FFA'!TIS19</f>
        <v>0</v>
      </c>
      <c r="TIT117">
        <f>'UG FFA'!TIT19</f>
        <v>0</v>
      </c>
      <c r="TIU117">
        <f>'UG FFA'!TIU19</f>
        <v>0</v>
      </c>
      <c r="TIV117">
        <f>'UG FFA'!TIV19</f>
        <v>0</v>
      </c>
      <c r="TIW117">
        <f>'UG FFA'!TIW19</f>
        <v>0</v>
      </c>
      <c r="TIX117">
        <f>'UG FFA'!TIX19</f>
        <v>0</v>
      </c>
      <c r="TIY117">
        <f>'UG FFA'!TIY19</f>
        <v>0</v>
      </c>
      <c r="TIZ117">
        <f>'UG FFA'!TIZ19</f>
        <v>0</v>
      </c>
      <c r="TJA117">
        <f>'UG FFA'!TJA19</f>
        <v>0</v>
      </c>
      <c r="TJB117">
        <f>'UG FFA'!TJB19</f>
        <v>0</v>
      </c>
      <c r="TJC117">
        <f>'UG FFA'!TJC19</f>
        <v>0</v>
      </c>
      <c r="TJD117">
        <f>'UG FFA'!TJD19</f>
        <v>0</v>
      </c>
      <c r="TJE117">
        <f>'UG FFA'!TJE19</f>
        <v>0</v>
      </c>
      <c r="TJF117">
        <f>'UG FFA'!TJF19</f>
        <v>0</v>
      </c>
      <c r="TJG117">
        <f>'UG FFA'!TJG19</f>
        <v>0</v>
      </c>
      <c r="TJH117">
        <f>'UG FFA'!TJH19</f>
        <v>0</v>
      </c>
      <c r="TJI117">
        <f>'UG FFA'!TJI19</f>
        <v>0</v>
      </c>
      <c r="TJJ117">
        <f>'UG FFA'!TJJ19</f>
        <v>0</v>
      </c>
      <c r="TJK117">
        <f>'UG FFA'!TJK19</f>
        <v>0</v>
      </c>
      <c r="TJL117">
        <f>'UG FFA'!TJL19</f>
        <v>0</v>
      </c>
      <c r="TJM117">
        <f>'UG FFA'!TJM19</f>
        <v>0</v>
      </c>
      <c r="TJN117">
        <f>'UG FFA'!TJN19</f>
        <v>0</v>
      </c>
      <c r="TJO117">
        <f>'UG FFA'!TJO19</f>
        <v>0</v>
      </c>
      <c r="TJP117">
        <f>'UG FFA'!TJP19</f>
        <v>0</v>
      </c>
      <c r="TJQ117">
        <f>'UG FFA'!TJQ19</f>
        <v>0</v>
      </c>
      <c r="TJR117">
        <f>'UG FFA'!TJR19</f>
        <v>0</v>
      </c>
      <c r="TJS117">
        <f>'UG FFA'!TJS19</f>
        <v>0</v>
      </c>
      <c r="TJT117">
        <f>'UG FFA'!TJT19</f>
        <v>0</v>
      </c>
      <c r="TJU117">
        <f>'UG FFA'!TJU19</f>
        <v>0</v>
      </c>
      <c r="TJV117">
        <f>'UG FFA'!TJV19</f>
        <v>0</v>
      </c>
      <c r="TJW117">
        <f>'UG FFA'!TJW19</f>
        <v>0</v>
      </c>
      <c r="TJX117">
        <f>'UG FFA'!TJX19</f>
        <v>0</v>
      </c>
      <c r="TJY117">
        <f>'UG FFA'!TJY19</f>
        <v>0</v>
      </c>
      <c r="TJZ117">
        <f>'UG FFA'!TJZ19</f>
        <v>0</v>
      </c>
      <c r="TKA117">
        <f>'UG FFA'!TKA19</f>
        <v>0</v>
      </c>
      <c r="TKB117">
        <f>'UG FFA'!TKB19</f>
        <v>0</v>
      </c>
      <c r="TKC117">
        <f>'UG FFA'!TKC19</f>
        <v>0</v>
      </c>
      <c r="TKD117">
        <f>'UG FFA'!TKD19</f>
        <v>0</v>
      </c>
      <c r="TKE117">
        <f>'UG FFA'!TKE19</f>
        <v>0</v>
      </c>
      <c r="TKF117">
        <f>'UG FFA'!TKF19</f>
        <v>0</v>
      </c>
      <c r="TKG117">
        <f>'UG FFA'!TKG19</f>
        <v>0</v>
      </c>
      <c r="TKH117">
        <f>'UG FFA'!TKH19</f>
        <v>0</v>
      </c>
      <c r="TKI117">
        <f>'UG FFA'!TKI19</f>
        <v>0</v>
      </c>
      <c r="TKJ117">
        <f>'UG FFA'!TKJ19</f>
        <v>0</v>
      </c>
      <c r="TKK117">
        <f>'UG FFA'!TKK19</f>
        <v>0</v>
      </c>
      <c r="TKL117">
        <f>'UG FFA'!TKL19</f>
        <v>0</v>
      </c>
      <c r="TKM117">
        <f>'UG FFA'!TKM19</f>
        <v>0</v>
      </c>
      <c r="TKN117">
        <f>'UG FFA'!TKN19</f>
        <v>0</v>
      </c>
      <c r="TKO117">
        <f>'UG FFA'!TKO19</f>
        <v>0</v>
      </c>
      <c r="TKP117">
        <f>'UG FFA'!TKP19</f>
        <v>0</v>
      </c>
      <c r="TKQ117">
        <f>'UG FFA'!TKQ19</f>
        <v>0</v>
      </c>
      <c r="TKR117">
        <f>'UG FFA'!TKR19</f>
        <v>0</v>
      </c>
      <c r="TKS117">
        <f>'UG FFA'!TKS19</f>
        <v>0</v>
      </c>
      <c r="TKT117">
        <f>'UG FFA'!TKT19</f>
        <v>0</v>
      </c>
      <c r="TKU117">
        <f>'UG FFA'!TKU19</f>
        <v>0</v>
      </c>
      <c r="TKV117">
        <f>'UG FFA'!TKV19</f>
        <v>0</v>
      </c>
      <c r="TKW117">
        <f>'UG FFA'!TKW19</f>
        <v>0</v>
      </c>
      <c r="TKX117">
        <f>'UG FFA'!TKX19</f>
        <v>0</v>
      </c>
      <c r="TKY117">
        <f>'UG FFA'!TKY19</f>
        <v>0</v>
      </c>
      <c r="TKZ117">
        <f>'UG FFA'!TKZ19</f>
        <v>0</v>
      </c>
      <c r="TLA117">
        <f>'UG FFA'!TLA19</f>
        <v>0</v>
      </c>
      <c r="TLB117">
        <f>'UG FFA'!TLB19</f>
        <v>0</v>
      </c>
      <c r="TLC117">
        <f>'UG FFA'!TLC19</f>
        <v>0</v>
      </c>
      <c r="TLD117">
        <f>'UG FFA'!TLD19</f>
        <v>0</v>
      </c>
      <c r="TLE117">
        <f>'UG FFA'!TLE19</f>
        <v>0</v>
      </c>
      <c r="TLF117">
        <f>'UG FFA'!TLF19</f>
        <v>0</v>
      </c>
      <c r="TLG117">
        <f>'UG FFA'!TLG19</f>
        <v>0</v>
      </c>
      <c r="TLH117">
        <f>'UG FFA'!TLH19</f>
        <v>0</v>
      </c>
      <c r="TLI117">
        <f>'UG FFA'!TLI19</f>
        <v>0</v>
      </c>
      <c r="TLJ117">
        <f>'UG FFA'!TLJ19</f>
        <v>0</v>
      </c>
      <c r="TLK117">
        <f>'UG FFA'!TLK19</f>
        <v>0</v>
      </c>
      <c r="TLL117">
        <f>'UG FFA'!TLL19</f>
        <v>0</v>
      </c>
      <c r="TLM117">
        <f>'UG FFA'!TLM19</f>
        <v>0</v>
      </c>
      <c r="TLN117">
        <f>'UG FFA'!TLN19</f>
        <v>0</v>
      </c>
      <c r="TLO117">
        <f>'UG FFA'!TLO19</f>
        <v>0</v>
      </c>
      <c r="TLP117">
        <f>'UG FFA'!TLP19</f>
        <v>0</v>
      </c>
      <c r="TLQ117">
        <f>'UG FFA'!TLQ19</f>
        <v>0</v>
      </c>
      <c r="TLR117">
        <f>'UG FFA'!TLR19</f>
        <v>0</v>
      </c>
      <c r="TLS117">
        <f>'UG FFA'!TLS19</f>
        <v>0</v>
      </c>
      <c r="TLT117">
        <f>'UG FFA'!TLT19</f>
        <v>0</v>
      </c>
      <c r="TLU117">
        <f>'UG FFA'!TLU19</f>
        <v>0</v>
      </c>
      <c r="TLV117">
        <f>'UG FFA'!TLV19</f>
        <v>0</v>
      </c>
      <c r="TLW117">
        <f>'UG FFA'!TLW19</f>
        <v>0</v>
      </c>
      <c r="TLX117">
        <f>'UG FFA'!TLX19</f>
        <v>0</v>
      </c>
      <c r="TLY117">
        <f>'UG FFA'!TLY19</f>
        <v>0</v>
      </c>
      <c r="TLZ117">
        <f>'UG FFA'!TLZ19</f>
        <v>0</v>
      </c>
      <c r="TMA117">
        <f>'UG FFA'!TMA19</f>
        <v>0</v>
      </c>
      <c r="TMB117">
        <f>'UG FFA'!TMB19</f>
        <v>0</v>
      </c>
      <c r="TMC117">
        <f>'UG FFA'!TMC19</f>
        <v>0</v>
      </c>
      <c r="TMD117">
        <f>'UG FFA'!TMD19</f>
        <v>0</v>
      </c>
      <c r="TME117">
        <f>'UG FFA'!TME19</f>
        <v>0</v>
      </c>
      <c r="TMF117">
        <f>'UG FFA'!TMF19</f>
        <v>0</v>
      </c>
      <c r="TMG117">
        <f>'UG FFA'!TMG19</f>
        <v>0</v>
      </c>
      <c r="TMH117">
        <f>'UG FFA'!TMH19</f>
        <v>0</v>
      </c>
      <c r="TMI117">
        <f>'UG FFA'!TMI19</f>
        <v>0</v>
      </c>
      <c r="TMJ117">
        <f>'UG FFA'!TMJ19</f>
        <v>0</v>
      </c>
      <c r="TMK117">
        <f>'UG FFA'!TMK19</f>
        <v>0</v>
      </c>
      <c r="TML117">
        <f>'UG FFA'!TML19</f>
        <v>0</v>
      </c>
      <c r="TMM117">
        <f>'UG FFA'!TMM19</f>
        <v>0</v>
      </c>
      <c r="TMN117">
        <f>'UG FFA'!TMN19</f>
        <v>0</v>
      </c>
      <c r="TMO117">
        <f>'UG FFA'!TMO19</f>
        <v>0</v>
      </c>
      <c r="TMP117">
        <f>'UG FFA'!TMP19</f>
        <v>0</v>
      </c>
      <c r="TMQ117">
        <f>'UG FFA'!TMQ19</f>
        <v>0</v>
      </c>
      <c r="TMR117">
        <f>'UG FFA'!TMR19</f>
        <v>0</v>
      </c>
      <c r="TMS117">
        <f>'UG FFA'!TMS19</f>
        <v>0</v>
      </c>
      <c r="TMT117">
        <f>'UG FFA'!TMT19</f>
        <v>0</v>
      </c>
      <c r="TMU117">
        <f>'UG FFA'!TMU19</f>
        <v>0</v>
      </c>
      <c r="TMV117">
        <f>'UG FFA'!TMV19</f>
        <v>0</v>
      </c>
      <c r="TMW117">
        <f>'UG FFA'!TMW19</f>
        <v>0</v>
      </c>
      <c r="TMX117">
        <f>'UG FFA'!TMX19</f>
        <v>0</v>
      </c>
      <c r="TMY117">
        <f>'UG FFA'!TMY19</f>
        <v>0</v>
      </c>
      <c r="TMZ117">
        <f>'UG FFA'!TMZ19</f>
        <v>0</v>
      </c>
      <c r="TNA117">
        <f>'UG FFA'!TNA19</f>
        <v>0</v>
      </c>
      <c r="TNB117">
        <f>'UG FFA'!TNB19</f>
        <v>0</v>
      </c>
      <c r="TNC117">
        <f>'UG FFA'!TNC19</f>
        <v>0</v>
      </c>
      <c r="TND117">
        <f>'UG FFA'!TND19</f>
        <v>0</v>
      </c>
      <c r="TNE117">
        <f>'UG FFA'!TNE19</f>
        <v>0</v>
      </c>
      <c r="TNF117">
        <f>'UG FFA'!TNF19</f>
        <v>0</v>
      </c>
      <c r="TNG117">
        <f>'UG FFA'!TNG19</f>
        <v>0</v>
      </c>
      <c r="TNH117">
        <f>'UG FFA'!TNH19</f>
        <v>0</v>
      </c>
      <c r="TNI117">
        <f>'UG FFA'!TNI19</f>
        <v>0</v>
      </c>
      <c r="TNJ117">
        <f>'UG FFA'!TNJ19</f>
        <v>0</v>
      </c>
      <c r="TNK117">
        <f>'UG FFA'!TNK19</f>
        <v>0</v>
      </c>
      <c r="TNL117">
        <f>'UG FFA'!TNL19</f>
        <v>0</v>
      </c>
      <c r="TNM117">
        <f>'UG FFA'!TNM19</f>
        <v>0</v>
      </c>
      <c r="TNN117">
        <f>'UG FFA'!TNN19</f>
        <v>0</v>
      </c>
      <c r="TNO117">
        <f>'UG FFA'!TNO19</f>
        <v>0</v>
      </c>
      <c r="TNP117">
        <f>'UG FFA'!TNP19</f>
        <v>0</v>
      </c>
      <c r="TNQ117">
        <f>'UG FFA'!TNQ19</f>
        <v>0</v>
      </c>
      <c r="TNR117">
        <f>'UG FFA'!TNR19</f>
        <v>0</v>
      </c>
      <c r="TNS117">
        <f>'UG FFA'!TNS19</f>
        <v>0</v>
      </c>
      <c r="TNT117">
        <f>'UG FFA'!TNT19</f>
        <v>0</v>
      </c>
      <c r="TNU117">
        <f>'UG FFA'!TNU19</f>
        <v>0</v>
      </c>
      <c r="TNV117">
        <f>'UG FFA'!TNV19</f>
        <v>0</v>
      </c>
      <c r="TNW117">
        <f>'UG FFA'!TNW19</f>
        <v>0</v>
      </c>
      <c r="TNX117">
        <f>'UG FFA'!TNX19</f>
        <v>0</v>
      </c>
      <c r="TNY117">
        <f>'UG FFA'!TNY19</f>
        <v>0</v>
      </c>
      <c r="TNZ117">
        <f>'UG FFA'!TNZ19</f>
        <v>0</v>
      </c>
      <c r="TOA117">
        <f>'UG FFA'!TOA19</f>
        <v>0</v>
      </c>
      <c r="TOB117">
        <f>'UG FFA'!TOB19</f>
        <v>0</v>
      </c>
      <c r="TOC117">
        <f>'UG FFA'!TOC19</f>
        <v>0</v>
      </c>
      <c r="TOD117">
        <f>'UG FFA'!TOD19</f>
        <v>0</v>
      </c>
      <c r="TOE117">
        <f>'UG FFA'!TOE19</f>
        <v>0</v>
      </c>
      <c r="TOF117">
        <f>'UG FFA'!TOF19</f>
        <v>0</v>
      </c>
      <c r="TOG117">
        <f>'UG FFA'!TOG19</f>
        <v>0</v>
      </c>
      <c r="TOH117">
        <f>'UG FFA'!TOH19</f>
        <v>0</v>
      </c>
      <c r="TOI117">
        <f>'UG FFA'!TOI19</f>
        <v>0</v>
      </c>
      <c r="TOJ117">
        <f>'UG FFA'!TOJ19</f>
        <v>0</v>
      </c>
      <c r="TOK117">
        <f>'UG FFA'!TOK19</f>
        <v>0</v>
      </c>
      <c r="TOL117">
        <f>'UG FFA'!TOL19</f>
        <v>0</v>
      </c>
      <c r="TOM117">
        <f>'UG FFA'!TOM19</f>
        <v>0</v>
      </c>
      <c r="TON117">
        <f>'UG FFA'!TON19</f>
        <v>0</v>
      </c>
      <c r="TOO117">
        <f>'UG FFA'!TOO19</f>
        <v>0</v>
      </c>
      <c r="TOP117">
        <f>'UG FFA'!TOP19</f>
        <v>0</v>
      </c>
      <c r="TOQ117">
        <f>'UG FFA'!TOQ19</f>
        <v>0</v>
      </c>
      <c r="TOR117">
        <f>'UG FFA'!TOR19</f>
        <v>0</v>
      </c>
      <c r="TOS117">
        <f>'UG FFA'!TOS19</f>
        <v>0</v>
      </c>
      <c r="TOT117">
        <f>'UG FFA'!TOT19</f>
        <v>0</v>
      </c>
      <c r="TOU117">
        <f>'UG FFA'!TOU19</f>
        <v>0</v>
      </c>
      <c r="TOV117">
        <f>'UG FFA'!TOV19</f>
        <v>0</v>
      </c>
      <c r="TOW117">
        <f>'UG FFA'!TOW19</f>
        <v>0</v>
      </c>
      <c r="TOX117">
        <f>'UG FFA'!TOX19</f>
        <v>0</v>
      </c>
      <c r="TOY117">
        <f>'UG FFA'!TOY19</f>
        <v>0</v>
      </c>
      <c r="TOZ117">
        <f>'UG FFA'!TOZ19</f>
        <v>0</v>
      </c>
      <c r="TPA117">
        <f>'UG FFA'!TPA19</f>
        <v>0</v>
      </c>
      <c r="TPB117">
        <f>'UG FFA'!TPB19</f>
        <v>0</v>
      </c>
      <c r="TPC117">
        <f>'UG FFA'!TPC19</f>
        <v>0</v>
      </c>
      <c r="TPD117">
        <f>'UG FFA'!TPD19</f>
        <v>0</v>
      </c>
      <c r="TPE117">
        <f>'UG FFA'!TPE19</f>
        <v>0</v>
      </c>
      <c r="TPF117">
        <f>'UG FFA'!TPF19</f>
        <v>0</v>
      </c>
      <c r="TPG117">
        <f>'UG FFA'!TPG19</f>
        <v>0</v>
      </c>
      <c r="TPH117">
        <f>'UG FFA'!TPH19</f>
        <v>0</v>
      </c>
      <c r="TPI117">
        <f>'UG FFA'!TPI19</f>
        <v>0</v>
      </c>
      <c r="TPJ117">
        <f>'UG FFA'!TPJ19</f>
        <v>0</v>
      </c>
      <c r="TPK117">
        <f>'UG FFA'!TPK19</f>
        <v>0</v>
      </c>
      <c r="TPL117">
        <f>'UG FFA'!TPL19</f>
        <v>0</v>
      </c>
      <c r="TPM117">
        <f>'UG FFA'!TPM19</f>
        <v>0</v>
      </c>
      <c r="TPN117">
        <f>'UG FFA'!TPN19</f>
        <v>0</v>
      </c>
      <c r="TPO117">
        <f>'UG FFA'!TPO19</f>
        <v>0</v>
      </c>
      <c r="TPP117">
        <f>'UG FFA'!TPP19</f>
        <v>0</v>
      </c>
      <c r="TPQ117">
        <f>'UG FFA'!TPQ19</f>
        <v>0</v>
      </c>
      <c r="TPR117">
        <f>'UG FFA'!TPR19</f>
        <v>0</v>
      </c>
      <c r="TPS117">
        <f>'UG FFA'!TPS19</f>
        <v>0</v>
      </c>
      <c r="TPT117">
        <f>'UG FFA'!TPT19</f>
        <v>0</v>
      </c>
      <c r="TPU117">
        <f>'UG FFA'!TPU19</f>
        <v>0</v>
      </c>
      <c r="TPV117">
        <f>'UG FFA'!TPV19</f>
        <v>0</v>
      </c>
      <c r="TPW117">
        <f>'UG FFA'!TPW19</f>
        <v>0</v>
      </c>
      <c r="TPX117">
        <f>'UG FFA'!TPX19</f>
        <v>0</v>
      </c>
      <c r="TPY117">
        <f>'UG FFA'!TPY19</f>
        <v>0</v>
      </c>
      <c r="TPZ117">
        <f>'UG FFA'!TPZ19</f>
        <v>0</v>
      </c>
      <c r="TQA117">
        <f>'UG FFA'!TQA19</f>
        <v>0</v>
      </c>
      <c r="TQB117">
        <f>'UG FFA'!TQB19</f>
        <v>0</v>
      </c>
      <c r="TQC117">
        <f>'UG FFA'!TQC19</f>
        <v>0</v>
      </c>
      <c r="TQD117">
        <f>'UG FFA'!TQD19</f>
        <v>0</v>
      </c>
      <c r="TQE117">
        <f>'UG FFA'!TQE19</f>
        <v>0</v>
      </c>
      <c r="TQF117">
        <f>'UG FFA'!TQF19</f>
        <v>0</v>
      </c>
      <c r="TQG117">
        <f>'UG FFA'!TQG19</f>
        <v>0</v>
      </c>
      <c r="TQH117">
        <f>'UG FFA'!TQH19</f>
        <v>0</v>
      </c>
      <c r="TQI117">
        <f>'UG FFA'!TQI19</f>
        <v>0</v>
      </c>
      <c r="TQJ117">
        <f>'UG FFA'!TQJ19</f>
        <v>0</v>
      </c>
      <c r="TQK117">
        <f>'UG FFA'!TQK19</f>
        <v>0</v>
      </c>
      <c r="TQL117">
        <f>'UG FFA'!TQL19</f>
        <v>0</v>
      </c>
      <c r="TQM117">
        <f>'UG FFA'!TQM19</f>
        <v>0</v>
      </c>
      <c r="TQN117">
        <f>'UG FFA'!TQN19</f>
        <v>0</v>
      </c>
      <c r="TQO117">
        <f>'UG FFA'!TQO19</f>
        <v>0</v>
      </c>
      <c r="TQP117">
        <f>'UG FFA'!TQP19</f>
        <v>0</v>
      </c>
      <c r="TQQ117">
        <f>'UG FFA'!TQQ19</f>
        <v>0</v>
      </c>
      <c r="TQR117">
        <f>'UG FFA'!TQR19</f>
        <v>0</v>
      </c>
      <c r="TQS117">
        <f>'UG FFA'!TQS19</f>
        <v>0</v>
      </c>
      <c r="TQT117">
        <f>'UG FFA'!TQT19</f>
        <v>0</v>
      </c>
      <c r="TQU117">
        <f>'UG FFA'!TQU19</f>
        <v>0</v>
      </c>
      <c r="TQV117">
        <f>'UG FFA'!TQV19</f>
        <v>0</v>
      </c>
      <c r="TQW117">
        <f>'UG FFA'!TQW19</f>
        <v>0</v>
      </c>
      <c r="TQX117">
        <f>'UG FFA'!TQX19</f>
        <v>0</v>
      </c>
      <c r="TQY117">
        <f>'UG FFA'!TQY19</f>
        <v>0</v>
      </c>
      <c r="TQZ117">
        <f>'UG FFA'!TQZ19</f>
        <v>0</v>
      </c>
      <c r="TRA117">
        <f>'UG FFA'!TRA19</f>
        <v>0</v>
      </c>
      <c r="TRB117">
        <f>'UG FFA'!TRB19</f>
        <v>0</v>
      </c>
      <c r="TRC117">
        <f>'UG FFA'!TRC19</f>
        <v>0</v>
      </c>
      <c r="TRD117">
        <f>'UG FFA'!TRD19</f>
        <v>0</v>
      </c>
      <c r="TRE117">
        <f>'UG FFA'!TRE19</f>
        <v>0</v>
      </c>
      <c r="TRF117">
        <f>'UG FFA'!TRF19</f>
        <v>0</v>
      </c>
      <c r="TRG117">
        <f>'UG FFA'!TRG19</f>
        <v>0</v>
      </c>
      <c r="TRH117">
        <f>'UG FFA'!TRH19</f>
        <v>0</v>
      </c>
      <c r="TRI117">
        <f>'UG FFA'!TRI19</f>
        <v>0</v>
      </c>
      <c r="TRJ117">
        <f>'UG FFA'!TRJ19</f>
        <v>0</v>
      </c>
      <c r="TRK117">
        <f>'UG FFA'!TRK19</f>
        <v>0</v>
      </c>
      <c r="TRL117">
        <f>'UG FFA'!TRL19</f>
        <v>0</v>
      </c>
      <c r="TRM117">
        <f>'UG FFA'!TRM19</f>
        <v>0</v>
      </c>
      <c r="TRN117">
        <f>'UG FFA'!TRN19</f>
        <v>0</v>
      </c>
      <c r="TRO117">
        <f>'UG FFA'!TRO19</f>
        <v>0</v>
      </c>
      <c r="TRP117">
        <f>'UG FFA'!TRP19</f>
        <v>0</v>
      </c>
      <c r="TRQ117">
        <f>'UG FFA'!TRQ19</f>
        <v>0</v>
      </c>
      <c r="TRR117">
        <f>'UG FFA'!TRR19</f>
        <v>0</v>
      </c>
      <c r="TRS117">
        <f>'UG FFA'!TRS19</f>
        <v>0</v>
      </c>
      <c r="TRT117">
        <f>'UG FFA'!TRT19</f>
        <v>0</v>
      </c>
      <c r="TRU117">
        <f>'UG FFA'!TRU19</f>
        <v>0</v>
      </c>
      <c r="TRV117">
        <f>'UG FFA'!TRV19</f>
        <v>0</v>
      </c>
      <c r="TRW117">
        <f>'UG FFA'!TRW19</f>
        <v>0</v>
      </c>
      <c r="TRX117">
        <f>'UG FFA'!TRX19</f>
        <v>0</v>
      </c>
      <c r="TRY117">
        <f>'UG FFA'!TRY19</f>
        <v>0</v>
      </c>
      <c r="TRZ117">
        <f>'UG FFA'!TRZ19</f>
        <v>0</v>
      </c>
      <c r="TSA117">
        <f>'UG FFA'!TSA19</f>
        <v>0</v>
      </c>
      <c r="TSB117">
        <f>'UG FFA'!TSB19</f>
        <v>0</v>
      </c>
      <c r="TSC117">
        <f>'UG FFA'!TSC19</f>
        <v>0</v>
      </c>
      <c r="TSD117">
        <f>'UG FFA'!TSD19</f>
        <v>0</v>
      </c>
      <c r="TSE117">
        <f>'UG FFA'!TSE19</f>
        <v>0</v>
      </c>
      <c r="TSF117">
        <f>'UG FFA'!TSF19</f>
        <v>0</v>
      </c>
      <c r="TSG117">
        <f>'UG FFA'!TSG19</f>
        <v>0</v>
      </c>
      <c r="TSH117">
        <f>'UG FFA'!TSH19</f>
        <v>0</v>
      </c>
      <c r="TSI117">
        <f>'UG FFA'!TSI19</f>
        <v>0</v>
      </c>
      <c r="TSJ117">
        <f>'UG FFA'!TSJ19</f>
        <v>0</v>
      </c>
      <c r="TSK117">
        <f>'UG FFA'!TSK19</f>
        <v>0</v>
      </c>
      <c r="TSL117">
        <f>'UG FFA'!TSL19</f>
        <v>0</v>
      </c>
      <c r="TSM117">
        <f>'UG FFA'!TSM19</f>
        <v>0</v>
      </c>
      <c r="TSN117">
        <f>'UG FFA'!TSN19</f>
        <v>0</v>
      </c>
      <c r="TSO117">
        <f>'UG FFA'!TSO19</f>
        <v>0</v>
      </c>
      <c r="TSP117">
        <f>'UG FFA'!TSP19</f>
        <v>0</v>
      </c>
      <c r="TSQ117">
        <f>'UG FFA'!TSQ19</f>
        <v>0</v>
      </c>
      <c r="TSR117">
        <f>'UG FFA'!TSR19</f>
        <v>0</v>
      </c>
      <c r="TSS117">
        <f>'UG FFA'!TSS19</f>
        <v>0</v>
      </c>
      <c r="TST117">
        <f>'UG FFA'!TST19</f>
        <v>0</v>
      </c>
      <c r="TSU117">
        <f>'UG FFA'!TSU19</f>
        <v>0</v>
      </c>
      <c r="TSV117">
        <f>'UG FFA'!TSV19</f>
        <v>0</v>
      </c>
      <c r="TSW117">
        <f>'UG FFA'!TSW19</f>
        <v>0</v>
      </c>
      <c r="TSX117">
        <f>'UG FFA'!TSX19</f>
        <v>0</v>
      </c>
      <c r="TSY117">
        <f>'UG FFA'!TSY19</f>
        <v>0</v>
      </c>
      <c r="TSZ117">
        <f>'UG FFA'!TSZ19</f>
        <v>0</v>
      </c>
      <c r="TTA117">
        <f>'UG FFA'!TTA19</f>
        <v>0</v>
      </c>
      <c r="TTB117">
        <f>'UG FFA'!TTB19</f>
        <v>0</v>
      </c>
      <c r="TTC117">
        <f>'UG FFA'!TTC19</f>
        <v>0</v>
      </c>
      <c r="TTD117">
        <f>'UG FFA'!TTD19</f>
        <v>0</v>
      </c>
      <c r="TTE117">
        <f>'UG FFA'!TTE19</f>
        <v>0</v>
      </c>
      <c r="TTF117">
        <f>'UG FFA'!TTF19</f>
        <v>0</v>
      </c>
      <c r="TTG117">
        <f>'UG FFA'!TTG19</f>
        <v>0</v>
      </c>
      <c r="TTH117">
        <f>'UG FFA'!TTH19</f>
        <v>0</v>
      </c>
      <c r="TTI117">
        <f>'UG FFA'!TTI19</f>
        <v>0</v>
      </c>
      <c r="TTJ117">
        <f>'UG FFA'!TTJ19</f>
        <v>0</v>
      </c>
      <c r="TTK117">
        <f>'UG FFA'!TTK19</f>
        <v>0</v>
      </c>
      <c r="TTL117">
        <f>'UG FFA'!TTL19</f>
        <v>0</v>
      </c>
      <c r="TTM117">
        <f>'UG FFA'!TTM19</f>
        <v>0</v>
      </c>
      <c r="TTN117">
        <f>'UG FFA'!TTN19</f>
        <v>0</v>
      </c>
      <c r="TTO117">
        <f>'UG FFA'!TTO19</f>
        <v>0</v>
      </c>
      <c r="TTP117">
        <f>'UG FFA'!TTP19</f>
        <v>0</v>
      </c>
      <c r="TTQ117">
        <f>'UG FFA'!TTQ19</f>
        <v>0</v>
      </c>
      <c r="TTR117">
        <f>'UG FFA'!TTR19</f>
        <v>0</v>
      </c>
      <c r="TTS117">
        <f>'UG FFA'!TTS19</f>
        <v>0</v>
      </c>
      <c r="TTT117">
        <f>'UG FFA'!TTT19</f>
        <v>0</v>
      </c>
      <c r="TTU117">
        <f>'UG FFA'!TTU19</f>
        <v>0</v>
      </c>
      <c r="TTV117">
        <f>'UG FFA'!TTV19</f>
        <v>0</v>
      </c>
      <c r="TTW117">
        <f>'UG FFA'!TTW19</f>
        <v>0</v>
      </c>
      <c r="TTX117">
        <f>'UG FFA'!TTX19</f>
        <v>0</v>
      </c>
      <c r="TTY117">
        <f>'UG FFA'!TTY19</f>
        <v>0</v>
      </c>
      <c r="TTZ117">
        <f>'UG FFA'!TTZ19</f>
        <v>0</v>
      </c>
      <c r="TUA117">
        <f>'UG FFA'!TUA19</f>
        <v>0</v>
      </c>
      <c r="TUB117">
        <f>'UG FFA'!TUB19</f>
        <v>0</v>
      </c>
      <c r="TUC117">
        <f>'UG FFA'!TUC19</f>
        <v>0</v>
      </c>
      <c r="TUD117">
        <f>'UG FFA'!TUD19</f>
        <v>0</v>
      </c>
      <c r="TUE117">
        <f>'UG FFA'!TUE19</f>
        <v>0</v>
      </c>
      <c r="TUF117">
        <f>'UG FFA'!TUF19</f>
        <v>0</v>
      </c>
      <c r="TUG117">
        <f>'UG FFA'!TUG19</f>
        <v>0</v>
      </c>
      <c r="TUH117">
        <f>'UG FFA'!TUH19</f>
        <v>0</v>
      </c>
      <c r="TUI117">
        <f>'UG FFA'!TUI19</f>
        <v>0</v>
      </c>
      <c r="TUJ117">
        <f>'UG FFA'!TUJ19</f>
        <v>0</v>
      </c>
      <c r="TUK117">
        <f>'UG FFA'!TUK19</f>
        <v>0</v>
      </c>
      <c r="TUL117">
        <f>'UG FFA'!TUL19</f>
        <v>0</v>
      </c>
      <c r="TUM117">
        <f>'UG FFA'!TUM19</f>
        <v>0</v>
      </c>
      <c r="TUN117">
        <f>'UG FFA'!TUN19</f>
        <v>0</v>
      </c>
      <c r="TUO117">
        <f>'UG FFA'!TUO19</f>
        <v>0</v>
      </c>
      <c r="TUP117">
        <f>'UG FFA'!TUP19</f>
        <v>0</v>
      </c>
      <c r="TUQ117">
        <f>'UG FFA'!TUQ19</f>
        <v>0</v>
      </c>
      <c r="TUR117">
        <f>'UG FFA'!TUR19</f>
        <v>0</v>
      </c>
      <c r="TUS117">
        <f>'UG FFA'!TUS19</f>
        <v>0</v>
      </c>
      <c r="TUT117">
        <f>'UG FFA'!TUT19</f>
        <v>0</v>
      </c>
      <c r="TUU117">
        <f>'UG FFA'!TUU19</f>
        <v>0</v>
      </c>
      <c r="TUV117">
        <f>'UG FFA'!TUV19</f>
        <v>0</v>
      </c>
      <c r="TUW117">
        <f>'UG FFA'!TUW19</f>
        <v>0</v>
      </c>
      <c r="TUX117">
        <f>'UG FFA'!TUX19</f>
        <v>0</v>
      </c>
      <c r="TUY117">
        <f>'UG FFA'!TUY19</f>
        <v>0</v>
      </c>
      <c r="TUZ117">
        <f>'UG FFA'!TUZ19</f>
        <v>0</v>
      </c>
      <c r="TVA117">
        <f>'UG FFA'!TVA19</f>
        <v>0</v>
      </c>
      <c r="TVB117">
        <f>'UG FFA'!TVB19</f>
        <v>0</v>
      </c>
      <c r="TVC117">
        <f>'UG FFA'!TVC19</f>
        <v>0</v>
      </c>
      <c r="TVD117">
        <f>'UG FFA'!TVD19</f>
        <v>0</v>
      </c>
      <c r="TVE117">
        <f>'UG FFA'!TVE19</f>
        <v>0</v>
      </c>
      <c r="TVF117">
        <f>'UG FFA'!TVF19</f>
        <v>0</v>
      </c>
      <c r="TVG117">
        <f>'UG FFA'!TVG19</f>
        <v>0</v>
      </c>
      <c r="TVH117">
        <f>'UG FFA'!TVH19</f>
        <v>0</v>
      </c>
      <c r="TVI117">
        <f>'UG FFA'!TVI19</f>
        <v>0</v>
      </c>
      <c r="TVJ117">
        <f>'UG FFA'!TVJ19</f>
        <v>0</v>
      </c>
      <c r="TVK117">
        <f>'UG FFA'!TVK19</f>
        <v>0</v>
      </c>
      <c r="TVL117">
        <f>'UG FFA'!TVL19</f>
        <v>0</v>
      </c>
      <c r="TVM117">
        <f>'UG FFA'!TVM19</f>
        <v>0</v>
      </c>
      <c r="TVN117">
        <f>'UG FFA'!TVN19</f>
        <v>0</v>
      </c>
      <c r="TVO117">
        <f>'UG FFA'!TVO19</f>
        <v>0</v>
      </c>
      <c r="TVP117">
        <f>'UG FFA'!TVP19</f>
        <v>0</v>
      </c>
      <c r="TVQ117">
        <f>'UG FFA'!TVQ19</f>
        <v>0</v>
      </c>
      <c r="TVR117">
        <f>'UG FFA'!TVR19</f>
        <v>0</v>
      </c>
      <c r="TVS117">
        <f>'UG FFA'!TVS19</f>
        <v>0</v>
      </c>
      <c r="TVT117">
        <f>'UG FFA'!TVT19</f>
        <v>0</v>
      </c>
      <c r="TVU117">
        <f>'UG FFA'!TVU19</f>
        <v>0</v>
      </c>
      <c r="TVV117">
        <f>'UG FFA'!TVV19</f>
        <v>0</v>
      </c>
      <c r="TVW117">
        <f>'UG FFA'!TVW19</f>
        <v>0</v>
      </c>
      <c r="TVX117">
        <f>'UG FFA'!TVX19</f>
        <v>0</v>
      </c>
      <c r="TVY117">
        <f>'UG FFA'!TVY19</f>
        <v>0</v>
      </c>
      <c r="TVZ117">
        <f>'UG FFA'!TVZ19</f>
        <v>0</v>
      </c>
      <c r="TWA117">
        <f>'UG FFA'!TWA19</f>
        <v>0</v>
      </c>
      <c r="TWB117">
        <f>'UG FFA'!TWB19</f>
        <v>0</v>
      </c>
      <c r="TWC117">
        <f>'UG FFA'!TWC19</f>
        <v>0</v>
      </c>
      <c r="TWD117">
        <f>'UG FFA'!TWD19</f>
        <v>0</v>
      </c>
      <c r="TWE117">
        <f>'UG FFA'!TWE19</f>
        <v>0</v>
      </c>
      <c r="TWF117">
        <f>'UG FFA'!TWF19</f>
        <v>0</v>
      </c>
      <c r="TWG117">
        <f>'UG FFA'!TWG19</f>
        <v>0</v>
      </c>
      <c r="TWH117">
        <f>'UG FFA'!TWH19</f>
        <v>0</v>
      </c>
      <c r="TWI117">
        <f>'UG FFA'!TWI19</f>
        <v>0</v>
      </c>
      <c r="TWJ117">
        <f>'UG FFA'!TWJ19</f>
        <v>0</v>
      </c>
      <c r="TWK117">
        <f>'UG FFA'!TWK19</f>
        <v>0</v>
      </c>
      <c r="TWL117">
        <f>'UG FFA'!TWL19</f>
        <v>0</v>
      </c>
      <c r="TWM117">
        <f>'UG FFA'!TWM19</f>
        <v>0</v>
      </c>
      <c r="TWN117">
        <f>'UG FFA'!TWN19</f>
        <v>0</v>
      </c>
      <c r="TWO117">
        <f>'UG FFA'!TWO19</f>
        <v>0</v>
      </c>
      <c r="TWP117">
        <f>'UG FFA'!TWP19</f>
        <v>0</v>
      </c>
      <c r="TWQ117">
        <f>'UG FFA'!TWQ19</f>
        <v>0</v>
      </c>
      <c r="TWR117">
        <f>'UG FFA'!TWR19</f>
        <v>0</v>
      </c>
      <c r="TWS117">
        <f>'UG FFA'!TWS19</f>
        <v>0</v>
      </c>
      <c r="TWT117">
        <f>'UG FFA'!TWT19</f>
        <v>0</v>
      </c>
      <c r="TWU117">
        <f>'UG FFA'!TWU19</f>
        <v>0</v>
      </c>
      <c r="TWV117">
        <f>'UG FFA'!TWV19</f>
        <v>0</v>
      </c>
      <c r="TWW117">
        <f>'UG FFA'!TWW19</f>
        <v>0</v>
      </c>
      <c r="TWX117">
        <f>'UG FFA'!TWX19</f>
        <v>0</v>
      </c>
      <c r="TWY117">
        <f>'UG FFA'!TWY19</f>
        <v>0</v>
      </c>
      <c r="TWZ117">
        <f>'UG FFA'!TWZ19</f>
        <v>0</v>
      </c>
      <c r="TXA117">
        <f>'UG FFA'!TXA19</f>
        <v>0</v>
      </c>
      <c r="TXB117">
        <f>'UG FFA'!TXB19</f>
        <v>0</v>
      </c>
      <c r="TXC117">
        <f>'UG FFA'!TXC19</f>
        <v>0</v>
      </c>
      <c r="TXD117">
        <f>'UG FFA'!TXD19</f>
        <v>0</v>
      </c>
      <c r="TXE117">
        <f>'UG FFA'!TXE19</f>
        <v>0</v>
      </c>
      <c r="TXF117">
        <f>'UG FFA'!TXF19</f>
        <v>0</v>
      </c>
      <c r="TXG117">
        <f>'UG FFA'!TXG19</f>
        <v>0</v>
      </c>
      <c r="TXH117">
        <f>'UG FFA'!TXH19</f>
        <v>0</v>
      </c>
      <c r="TXI117">
        <f>'UG FFA'!TXI19</f>
        <v>0</v>
      </c>
      <c r="TXJ117">
        <f>'UG FFA'!TXJ19</f>
        <v>0</v>
      </c>
      <c r="TXK117">
        <f>'UG FFA'!TXK19</f>
        <v>0</v>
      </c>
      <c r="TXL117">
        <f>'UG FFA'!TXL19</f>
        <v>0</v>
      </c>
      <c r="TXM117">
        <f>'UG FFA'!TXM19</f>
        <v>0</v>
      </c>
      <c r="TXN117">
        <f>'UG FFA'!TXN19</f>
        <v>0</v>
      </c>
      <c r="TXO117">
        <f>'UG FFA'!TXO19</f>
        <v>0</v>
      </c>
      <c r="TXP117">
        <f>'UG FFA'!TXP19</f>
        <v>0</v>
      </c>
      <c r="TXQ117">
        <f>'UG FFA'!TXQ19</f>
        <v>0</v>
      </c>
      <c r="TXR117">
        <f>'UG FFA'!TXR19</f>
        <v>0</v>
      </c>
      <c r="TXS117">
        <f>'UG FFA'!TXS19</f>
        <v>0</v>
      </c>
      <c r="TXT117">
        <f>'UG FFA'!TXT19</f>
        <v>0</v>
      </c>
      <c r="TXU117">
        <f>'UG FFA'!TXU19</f>
        <v>0</v>
      </c>
      <c r="TXV117">
        <f>'UG FFA'!TXV19</f>
        <v>0</v>
      </c>
      <c r="TXW117">
        <f>'UG FFA'!TXW19</f>
        <v>0</v>
      </c>
      <c r="TXX117">
        <f>'UG FFA'!TXX19</f>
        <v>0</v>
      </c>
      <c r="TXY117">
        <f>'UG FFA'!TXY19</f>
        <v>0</v>
      </c>
      <c r="TXZ117">
        <f>'UG FFA'!TXZ19</f>
        <v>0</v>
      </c>
      <c r="TYA117">
        <f>'UG FFA'!TYA19</f>
        <v>0</v>
      </c>
      <c r="TYB117">
        <f>'UG FFA'!TYB19</f>
        <v>0</v>
      </c>
      <c r="TYC117">
        <f>'UG FFA'!TYC19</f>
        <v>0</v>
      </c>
      <c r="TYD117">
        <f>'UG FFA'!TYD19</f>
        <v>0</v>
      </c>
      <c r="TYE117">
        <f>'UG FFA'!TYE19</f>
        <v>0</v>
      </c>
      <c r="TYF117">
        <f>'UG FFA'!TYF19</f>
        <v>0</v>
      </c>
      <c r="TYG117">
        <f>'UG FFA'!TYG19</f>
        <v>0</v>
      </c>
      <c r="TYH117">
        <f>'UG FFA'!TYH19</f>
        <v>0</v>
      </c>
      <c r="TYI117">
        <f>'UG FFA'!TYI19</f>
        <v>0</v>
      </c>
      <c r="TYJ117">
        <f>'UG FFA'!TYJ19</f>
        <v>0</v>
      </c>
      <c r="TYK117">
        <f>'UG FFA'!TYK19</f>
        <v>0</v>
      </c>
      <c r="TYL117">
        <f>'UG FFA'!TYL19</f>
        <v>0</v>
      </c>
      <c r="TYM117">
        <f>'UG FFA'!TYM19</f>
        <v>0</v>
      </c>
      <c r="TYN117">
        <f>'UG FFA'!TYN19</f>
        <v>0</v>
      </c>
      <c r="TYO117">
        <f>'UG FFA'!TYO19</f>
        <v>0</v>
      </c>
      <c r="TYP117">
        <f>'UG FFA'!TYP19</f>
        <v>0</v>
      </c>
      <c r="TYQ117">
        <f>'UG FFA'!TYQ19</f>
        <v>0</v>
      </c>
      <c r="TYR117">
        <f>'UG FFA'!TYR19</f>
        <v>0</v>
      </c>
      <c r="TYS117">
        <f>'UG FFA'!TYS19</f>
        <v>0</v>
      </c>
      <c r="TYT117">
        <f>'UG FFA'!TYT19</f>
        <v>0</v>
      </c>
      <c r="TYU117">
        <f>'UG FFA'!TYU19</f>
        <v>0</v>
      </c>
      <c r="TYV117">
        <f>'UG FFA'!TYV19</f>
        <v>0</v>
      </c>
      <c r="TYW117">
        <f>'UG FFA'!TYW19</f>
        <v>0</v>
      </c>
      <c r="TYX117">
        <f>'UG FFA'!TYX19</f>
        <v>0</v>
      </c>
      <c r="TYY117">
        <f>'UG FFA'!TYY19</f>
        <v>0</v>
      </c>
      <c r="TYZ117">
        <f>'UG FFA'!TYZ19</f>
        <v>0</v>
      </c>
      <c r="TZA117">
        <f>'UG FFA'!TZA19</f>
        <v>0</v>
      </c>
      <c r="TZB117">
        <f>'UG FFA'!TZB19</f>
        <v>0</v>
      </c>
      <c r="TZC117">
        <f>'UG FFA'!TZC19</f>
        <v>0</v>
      </c>
      <c r="TZD117">
        <f>'UG FFA'!TZD19</f>
        <v>0</v>
      </c>
      <c r="TZE117">
        <f>'UG FFA'!TZE19</f>
        <v>0</v>
      </c>
      <c r="TZF117">
        <f>'UG FFA'!TZF19</f>
        <v>0</v>
      </c>
      <c r="TZG117">
        <f>'UG FFA'!TZG19</f>
        <v>0</v>
      </c>
      <c r="TZH117">
        <f>'UG FFA'!TZH19</f>
        <v>0</v>
      </c>
      <c r="TZI117">
        <f>'UG FFA'!TZI19</f>
        <v>0</v>
      </c>
      <c r="TZJ117">
        <f>'UG FFA'!TZJ19</f>
        <v>0</v>
      </c>
      <c r="TZK117">
        <f>'UG FFA'!TZK19</f>
        <v>0</v>
      </c>
      <c r="TZL117">
        <f>'UG FFA'!TZL19</f>
        <v>0</v>
      </c>
      <c r="TZM117">
        <f>'UG FFA'!TZM19</f>
        <v>0</v>
      </c>
      <c r="TZN117">
        <f>'UG FFA'!TZN19</f>
        <v>0</v>
      </c>
      <c r="TZO117">
        <f>'UG FFA'!TZO19</f>
        <v>0</v>
      </c>
      <c r="TZP117">
        <f>'UG FFA'!TZP19</f>
        <v>0</v>
      </c>
      <c r="TZQ117">
        <f>'UG FFA'!TZQ19</f>
        <v>0</v>
      </c>
      <c r="TZR117">
        <f>'UG FFA'!TZR19</f>
        <v>0</v>
      </c>
      <c r="TZS117">
        <f>'UG FFA'!TZS19</f>
        <v>0</v>
      </c>
      <c r="TZT117">
        <f>'UG FFA'!TZT19</f>
        <v>0</v>
      </c>
      <c r="TZU117">
        <f>'UG FFA'!TZU19</f>
        <v>0</v>
      </c>
      <c r="TZV117">
        <f>'UG FFA'!TZV19</f>
        <v>0</v>
      </c>
      <c r="TZW117">
        <f>'UG FFA'!TZW19</f>
        <v>0</v>
      </c>
      <c r="TZX117">
        <f>'UG FFA'!TZX19</f>
        <v>0</v>
      </c>
      <c r="TZY117">
        <f>'UG FFA'!TZY19</f>
        <v>0</v>
      </c>
      <c r="TZZ117">
        <f>'UG FFA'!TZZ19</f>
        <v>0</v>
      </c>
      <c r="UAA117">
        <f>'UG FFA'!UAA19</f>
        <v>0</v>
      </c>
      <c r="UAB117">
        <f>'UG FFA'!UAB19</f>
        <v>0</v>
      </c>
      <c r="UAC117">
        <f>'UG FFA'!UAC19</f>
        <v>0</v>
      </c>
      <c r="UAD117">
        <f>'UG FFA'!UAD19</f>
        <v>0</v>
      </c>
      <c r="UAE117">
        <f>'UG FFA'!UAE19</f>
        <v>0</v>
      </c>
      <c r="UAF117">
        <f>'UG FFA'!UAF19</f>
        <v>0</v>
      </c>
      <c r="UAG117">
        <f>'UG FFA'!UAG19</f>
        <v>0</v>
      </c>
      <c r="UAH117">
        <f>'UG FFA'!UAH19</f>
        <v>0</v>
      </c>
      <c r="UAI117">
        <f>'UG FFA'!UAI19</f>
        <v>0</v>
      </c>
      <c r="UAJ117">
        <f>'UG FFA'!UAJ19</f>
        <v>0</v>
      </c>
      <c r="UAK117">
        <f>'UG FFA'!UAK19</f>
        <v>0</v>
      </c>
      <c r="UAL117">
        <f>'UG FFA'!UAL19</f>
        <v>0</v>
      </c>
      <c r="UAM117">
        <f>'UG FFA'!UAM19</f>
        <v>0</v>
      </c>
      <c r="UAN117">
        <f>'UG FFA'!UAN19</f>
        <v>0</v>
      </c>
      <c r="UAO117">
        <f>'UG FFA'!UAO19</f>
        <v>0</v>
      </c>
      <c r="UAP117">
        <f>'UG FFA'!UAP19</f>
        <v>0</v>
      </c>
      <c r="UAQ117">
        <f>'UG FFA'!UAQ19</f>
        <v>0</v>
      </c>
      <c r="UAR117">
        <f>'UG FFA'!UAR19</f>
        <v>0</v>
      </c>
      <c r="UAS117">
        <f>'UG FFA'!UAS19</f>
        <v>0</v>
      </c>
      <c r="UAT117">
        <f>'UG FFA'!UAT19</f>
        <v>0</v>
      </c>
      <c r="UAU117">
        <f>'UG FFA'!UAU19</f>
        <v>0</v>
      </c>
      <c r="UAV117">
        <f>'UG FFA'!UAV19</f>
        <v>0</v>
      </c>
      <c r="UAW117">
        <f>'UG FFA'!UAW19</f>
        <v>0</v>
      </c>
      <c r="UAX117">
        <f>'UG FFA'!UAX19</f>
        <v>0</v>
      </c>
      <c r="UAY117">
        <f>'UG FFA'!UAY19</f>
        <v>0</v>
      </c>
      <c r="UAZ117">
        <f>'UG FFA'!UAZ19</f>
        <v>0</v>
      </c>
      <c r="UBA117">
        <f>'UG FFA'!UBA19</f>
        <v>0</v>
      </c>
      <c r="UBB117">
        <f>'UG FFA'!UBB19</f>
        <v>0</v>
      </c>
      <c r="UBC117">
        <f>'UG FFA'!UBC19</f>
        <v>0</v>
      </c>
      <c r="UBD117">
        <f>'UG FFA'!UBD19</f>
        <v>0</v>
      </c>
      <c r="UBE117">
        <f>'UG FFA'!UBE19</f>
        <v>0</v>
      </c>
      <c r="UBF117">
        <f>'UG FFA'!UBF19</f>
        <v>0</v>
      </c>
      <c r="UBG117">
        <f>'UG FFA'!UBG19</f>
        <v>0</v>
      </c>
      <c r="UBH117">
        <f>'UG FFA'!UBH19</f>
        <v>0</v>
      </c>
      <c r="UBI117">
        <f>'UG FFA'!UBI19</f>
        <v>0</v>
      </c>
      <c r="UBJ117">
        <f>'UG FFA'!UBJ19</f>
        <v>0</v>
      </c>
      <c r="UBK117">
        <f>'UG FFA'!UBK19</f>
        <v>0</v>
      </c>
      <c r="UBL117">
        <f>'UG FFA'!UBL19</f>
        <v>0</v>
      </c>
      <c r="UBM117">
        <f>'UG FFA'!UBM19</f>
        <v>0</v>
      </c>
      <c r="UBN117">
        <f>'UG FFA'!UBN19</f>
        <v>0</v>
      </c>
      <c r="UBO117">
        <f>'UG FFA'!UBO19</f>
        <v>0</v>
      </c>
      <c r="UBP117">
        <f>'UG FFA'!UBP19</f>
        <v>0</v>
      </c>
      <c r="UBQ117">
        <f>'UG FFA'!UBQ19</f>
        <v>0</v>
      </c>
      <c r="UBR117">
        <f>'UG FFA'!UBR19</f>
        <v>0</v>
      </c>
      <c r="UBS117">
        <f>'UG FFA'!UBS19</f>
        <v>0</v>
      </c>
      <c r="UBT117">
        <f>'UG FFA'!UBT19</f>
        <v>0</v>
      </c>
      <c r="UBU117">
        <f>'UG FFA'!UBU19</f>
        <v>0</v>
      </c>
      <c r="UBV117">
        <f>'UG FFA'!UBV19</f>
        <v>0</v>
      </c>
      <c r="UBW117">
        <f>'UG FFA'!UBW19</f>
        <v>0</v>
      </c>
      <c r="UBX117">
        <f>'UG FFA'!UBX19</f>
        <v>0</v>
      </c>
      <c r="UBY117">
        <f>'UG FFA'!UBY19</f>
        <v>0</v>
      </c>
      <c r="UBZ117">
        <f>'UG FFA'!UBZ19</f>
        <v>0</v>
      </c>
      <c r="UCA117">
        <f>'UG FFA'!UCA19</f>
        <v>0</v>
      </c>
      <c r="UCB117">
        <f>'UG FFA'!UCB19</f>
        <v>0</v>
      </c>
      <c r="UCC117">
        <f>'UG FFA'!UCC19</f>
        <v>0</v>
      </c>
      <c r="UCD117">
        <f>'UG FFA'!UCD19</f>
        <v>0</v>
      </c>
      <c r="UCE117">
        <f>'UG FFA'!UCE19</f>
        <v>0</v>
      </c>
      <c r="UCF117">
        <f>'UG FFA'!UCF19</f>
        <v>0</v>
      </c>
      <c r="UCG117">
        <f>'UG FFA'!UCG19</f>
        <v>0</v>
      </c>
      <c r="UCH117">
        <f>'UG FFA'!UCH19</f>
        <v>0</v>
      </c>
      <c r="UCI117">
        <f>'UG FFA'!UCI19</f>
        <v>0</v>
      </c>
      <c r="UCJ117">
        <f>'UG FFA'!UCJ19</f>
        <v>0</v>
      </c>
      <c r="UCK117">
        <f>'UG FFA'!UCK19</f>
        <v>0</v>
      </c>
      <c r="UCL117">
        <f>'UG FFA'!UCL19</f>
        <v>0</v>
      </c>
      <c r="UCM117">
        <f>'UG FFA'!UCM19</f>
        <v>0</v>
      </c>
      <c r="UCN117">
        <f>'UG FFA'!UCN19</f>
        <v>0</v>
      </c>
      <c r="UCO117">
        <f>'UG FFA'!UCO19</f>
        <v>0</v>
      </c>
      <c r="UCP117">
        <f>'UG FFA'!UCP19</f>
        <v>0</v>
      </c>
      <c r="UCQ117">
        <f>'UG FFA'!UCQ19</f>
        <v>0</v>
      </c>
      <c r="UCR117">
        <f>'UG FFA'!UCR19</f>
        <v>0</v>
      </c>
      <c r="UCS117">
        <f>'UG FFA'!UCS19</f>
        <v>0</v>
      </c>
      <c r="UCT117">
        <f>'UG FFA'!UCT19</f>
        <v>0</v>
      </c>
      <c r="UCU117">
        <f>'UG FFA'!UCU19</f>
        <v>0</v>
      </c>
      <c r="UCV117">
        <f>'UG FFA'!UCV19</f>
        <v>0</v>
      </c>
      <c r="UCW117">
        <f>'UG FFA'!UCW19</f>
        <v>0</v>
      </c>
      <c r="UCX117">
        <f>'UG FFA'!UCX19</f>
        <v>0</v>
      </c>
      <c r="UCY117">
        <f>'UG FFA'!UCY19</f>
        <v>0</v>
      </c>
      <c r="UCZ117">
        <f>'UG FFA'!UCZ19</f>
        <v>0</v>
      </c>
      <c r="UDA117">
        <f>'UG FFA'!UDA19</f>
        <v>0</v>
      </c>
      <c r="UDB117">
        <f>'UG FFA'!UDB19</f>
        <v>0</v>
      </c>
      <c r="UDC117">
        <f>'UG FFA'!UDC19</f>
        <v>0</v>
      </c>
      <c r="UDD117">
        <f>'UG FFA'!UDD19</f>
        <v>0</v>
      </c>
      <c r="UDE117">
        <f>'UG FFA'!UDE19</f>
        <v>0</v>
      </c>
      <c r="UDF117">
        <f>'UG FFA'!UDF19</f>
        <v>0</v>
      </c>
      <c r="UDG117">
        <f>'UG FFA'!UDG19</f>
        <v>0</v>
      </c>
      <c r="UDH117">
        <f>'UG FFA'!UDH19</f>
        <v>0</v>
      </c>
      <c r="UDI117">
        <f>'UG FFA'!UDI19</f>
        <v>0</v>
      </c>
      <c r="UDJ117">
        <f>'UG FFA'!UDJ19</f>
        <v>0</v>
      </c>
      <c r="UDK117">
        <f>'UG FFA'!UDK19</f>
        <v>0</v>
      </c>
      <c r="UDL117">
        <f>'UG FFA'!UDL19</f>
        <v>0</v>
      </c>
      <c r="UDM117">
        <f>'UG FFA'!UDM19</f>
        <v>0</v>
      </c>
      <c r="UDN117">
        <f>'UG FFA'!UDN19</f>
        <v>0</v>
      </c>
      <c r="UDO117">
        <f>'UG FFA'!UDO19</f>
        <v>0</v>
      </c>
      <c r="UDP117">
        <f>'UG FFA'!UDP19</f>
        <v>0</v>
      </c>
      <c r="UDQ117">
        <f>'UG FFA'!UDQ19</f>
        <v>0</v>
      </c>
      <c r="UDR117">
        <f>'UG FFA'!UDR19</f>
        <v>0</v>
      </c>
      <c r="UDS117">
        <f>'UG FFA'!UDS19</f>
        <v>0</v>
      </c>
      <c r="UDT117">
        <f>'UG FFA'!UDT19</f>
        <v>0</v>
      </c>
      <c r="UDU117">
        <f>'UG FFA'!UDU19</f>
        <v>0</v>
      </c>
      <c r="UDV117">
        <f>'UG FFA'!UDV19</f>
        <v>0</v>
      </c>
      <c r="UDW117">
        <f>'UG FFA'!UDW19</f>
        <v>0</v>
      </c>
      <c r="UDX117">
        <f>'UG FFA'!UDX19</f>
        <v>0</v>
      </c>
      <c r="UDY117">
        <f>'UG FFA'!UDY19</f>
        <v>0</v>
      </c>
      <c r="UDZ117">
        <f>'UG FFA'!UDZ19</f>
        <v>0</v>
      </c>
      <c r="UEA117">
        <f>'UG FFA'!UEA19</f>
        <v>0</v>
      </c>
      <c r="UEB117">
        <f>'UG FFA'!UEB19</f>
        <v>0</v>
      </c>
      <c r="UEC117">
        <f>'UG FFA'!UEC19</f>
        <v>0</v>
      </c>
      <c r="UED117">
        <f>'UG FFA'!UED19</f>
        <v>0</v>
      </c>
      <c r="UEE117">
        <f>'UG FFA'!UEE19</f>
        <v>0</v>
      </c>
      <c r="UEF117">
        <f>'UG FFA'!UEF19</f>
        <v>0</v>
      </c>
      <c r="UEG117">
        <f>'UG FFA'!UEG19</f>
        <v>0</v>
      </c>
      <c r="UEH117">
        <f>'UG FFA'!UEH19</f>
        <v>0</v>
      </c>
      <c r="UEI117">
        <f>'UG FFA'!UEI19</f>
        <v>0</v>
      </c>
      <c r="UEJ117">
        <f>'UG FFA'!UEJ19</f>
        <v>0</v>
      </c>
      <c r="UEK117">
        <f>'UG FFA'!UEK19</f>
        <v>0</v>
      </c>
      <c r="UEL117">
        <f>'UG FFA'!UEL19</f>
        <v>0</v>
      </c>
      <c r="UEM117">
        <f>'UG FFA'!UEM19</f>
        <v>0</v>
      </c>
      <c r="UEN117">
        <f>'UG FFA'!UEN19</f>
        <v>0</v>
      </c>
      <c r="UEO117">
        <f>'UG FFA'!UEO19</f>
        <v>0</v>
      </c>
      <c r="UEP117">
        <f>'UG FFA'!UEP19</f>
        <v>0</v>
      </c>
      <c r="UEQ117">
        <f>'UG FFA'!UEQ19</f>
        <v>0</v>
      </c>
      <c r="UER117">
        <f>'UG FFA'!UER19</f>
        <v>0</v>
      </c>
      <c r="UES117">
        <f>'UG FFA'!UES19</f>
        <v>0</v>
      </c>
      <c r="UET117">
        <f>'UG FFA'!UET19</f>
        <v>0</v>
      </c>
      <c r="UEU117">
        <f>'UG FFA'!UEU19</f>
        <v>0</v>
      </c>
      <c r="UEV117">
        <f>'UG FFA'!UEV19</f>
        <v>0</v>
      </c>
      <c r="UEW117">
        <f>'UG FFA'!UEW19</f>
        <v>0</v>
      </c>
      <c r="UEX117">
        <f>'UG FFA'!UEX19</f>
        <v>0</v>
      </c>
      <c r="UEY117">
        <f>'UG FFA'!UEY19</f>
        <v>0</v>
      </c>
      <c r="UEZ117">
        <f>'UG FFA'!UEZ19</f>
        <v>0</v>
      </c>
      <c r="UFA117">
        <f>'UG FFA'!UFA19</f>
        <v>0</v>
      </c>
      <c r="UFB117">
        <f>'UG FFA'!UFB19</f>
        <v>0</v>
      </c>
      <c r="UFC117">
        <f>'UG FFA'!UFC19</f>
        <v>0</v>
      </c>
      <c r="UFD117">
        <f>'UG FFA'!UFD19</f>
        <v>0</v>
      </c>
      <c r="UFE117">
        <f>'UG FFA'!UFE19</f>
        <v>0</v>
      </c>
      <c r="UFF117">
        <f>'UG FFA'!UFF19</f>
        <v>0</v>
      </c>
      <c r="UFG117">
        <f>'UG FFA'!UFG19</f>
        <v>0</v>
      </c>
      <c r="UFH117">
        <f>'UG FFA'!UFH19</f>
        <v>0</v>
      </c>
      <c r="UFI117">
        <f>'UG FFA'!UFI19</f>
        <v>0</v>
      </c>
      <c r="UFJ117">
        <f>'UG FFA'!UFJ19</f>
        <v>0</v>
      </c>
      <c r="UFK117">
        <f>'UG FFA'!UFK19</f>
        <v>0</v>
      </c>
      <c r="UFL117">
        <f>'UG FFA'!UFL19</f>
        <v>0</v>
      </c>
      <c r="UFM117">
        <f>'UG FFA'!UFM19</f>
        <v>0</v>
      </c>
      <c r="UFN117">
        <f>'UG FFA'!UFN19</f>
        <v>0</v>
      </c>
      <c r="UFO117">
        <f>'UG FFA'!UFO19</f>
        <v>0</v>
      </c>
      <c r="UFP117">
        <f>'UG FFA'!UFP19</f>
        <v>0</v>
      </c>
      <c r="UFQ117">
        <f>'UG FFA'!UFQ19</f>
        <v>0</v>
      </c>
      <c r="UFR117">
        <f>'UG FFA'!UFR19</f>
        <v>0</v>
      </c>
      <c r="UFS117">
        <f>'UG FFA'!UFS19</f>
        <v>0</v>
      </c>
      <c r="UFT117">
        <f>'UG FFA'!UFT19</f>
        <v>0</v>
      </c>
      <c r="UFU117">
        <f>'UG FFA'!UFU19</f>
        <v>0</v>
      </c>
      <c r="UFV117">
        <f>'UG FFA'!UFV19</f>
        <v>0</v>
      </c>
      <c r="UFW117">
        <f>'UG FFA'!UFW19</f>
        <v>0</v>
      </c>
      <c r="UFX117">
        <f>'UG FFA'!UFX19</f>
        <v>0</v>
      </c>
      <c r="UFY117">
        <f>'UG FFA'!UFY19</f>
        <v>0</v>
      </c>
      <c r="UFZ117">
        <f>'UG FFA'!UFZ19</f>
        <v>0</v>
      </c>
      <c r="UGA117">
        <f>'UG FFA'!UGA19</f>
        <v>0</v>
      </c>
      <c r="UGB117">
        <f>'UG FFA'!UGB19</f>
        <v>0</v>
      </c>
      <c r="UGC117">
        <f>'UG FFA'!UGC19</f>
        <v>0</v>
      </c>
      <c r="UGD117">
        <f>'UG FFA'!UGD19</f>
        <v>0</v>
      </c>
      <c r="UGE117">
        <f>'UG FFA'!UGE19</f>
        <v>0</v>
      </c>
      <c r="UGF117">
        <f>'UG FFA'!UGF19</f>
        <v>0</v>
      </c>
      <c r="UGG117">
        <f>'UG FFA'!UGG19</f>
        <v>0</v>
      </c>
      <c r="UGH117">
        <f>'UG FFA'!UGH19</f>
        <v>0</v>
      </c>
      <c r="UGI117">
        <f>'UG FFA'!UGI19</f>
        <v>0</v>
      </c>
      <c r="UGJ117">
        <f>'UG FFA'!UGJ19</f>
        <v>0</v>
      </c>
      <c r="UGK117">
        <f>'UG FFA'!UGK19</f>
        <v>0</v>
      </c>
      <c r="UGL117">
        <f>'UG FFA'!UGL19</f>
        <v>0</v>
      </c>
      <c r="UGM117">
        <f>'UG FFA'!UGM19</f>
        <v>0</v>
      </c>
      <c r="UGN117">
        <f>'UG FFA'!UGN19</f>
        <v>0</v>
      </c>
      <c r="UGO117">
        <f>'UG FFA'!UGO19</f>
        <v>0</v>
      </c>
      <c r="UGP117">
        <f>'UG FFA'!UGP19</f>
        <v>0</v>
      </c>
      <c r="UGQ117">
        <f>'UG FFA'!UGQ19</f>
        <v>0</v>
      </c>
      <c r="UGR117">
        <f>'UG FFA'!UGR19</f>
        <v>0</v>
      </c>
      <c r="UGS117">
        <f>'UG FFA'!UGS19</f>
        <v>0</v>
      </c>
      <c r="UGT117">
        <f>'UG FFA'!UGT19</f>
        <v>0</v>
      </c>
      <c r="UGU117">
        <f>'UG FFA'!UGU19</f>
        <v>0</v>
      </c>
      <c r="UGV117">
        <f>'UG FFA'!UGV19</f>
        <v>0</v>
      </c>
      <c r="UGW117">
        <f>'UG FFA'!UGW19</f>
        <v>0</v>
      </c>
      <c r="UGX117">
        <f>'UG FFA'!UGX19</f>
        <v>0</v>
      </c>
      <c r="UGY117">
        <f>'UG FFA'!UGY19</f>
        <v>0</v>
      </c>
      <c r="UGZ117">
        <f>'UG FFA'!UGZ19</f>
        <v>0</v>
      </c>
      <c r="UHA117">
        <f>'UG FFA'!UHA19</f>
        <v>0</v>
      </c>
      <c r="UHB117">
        <f>'UG FFA'!UHB19</f>
        <v>0</v>
      </c>
      <c r="UHC117">
        <f>'UG FFA'!UHC19</f>
        <v>0</v>
      </c>
      <c r="UHD117">
        <f>'UG FFA'!UHD19</f>
        <v>0</v>
      </c>
      <c r="UHE117">
        <f>'UG FFA'!UHE19</f>
        <v>0</v>
      </c>
      <c r="UHF117">
        <f>'UG FFA'!UHF19</f>
        <v>0</v>
      </c>
      <c r="UHG117">
        <f>'UG FFA'!UHG19</f>
        <v>0</v>
      </c>
      <c r="UHH117">
        <f>'UG FFA'!UHH19</f>
        <v>0</v>
      </c>
      <c r="UHI117">
        <f>'UG FFA'!UHI19</f>
        <v>0</v>
      </c>
      <c r="UHJ117">
        <f>'UG FFA'!UHJ19</f>
        <v>0</v>
      </c>
      <c r="UHK117">
        <f>'UG FFA'!UHK19</f>
        <v>0</v>
      </c>
      <c r="UHL117">
        <f>'UG FFA'!UHL19</f>
        <v>0</v>
      </c>
      <c r="UHM117">
        <f>'UG FFA'!UHM19</f>
        <v>0</v>
      </c>
      <c r="UHN117">
        <f>'UG FFA'!UHN19</f>
        <v>0</v>
      </c>
      <c r="UHO117">
        <f>'UG FFA'!UHO19</f>
        <v>0</v>
      </c>
      <c r="UHP117">
        <f>'UG FFA'!UHP19</f>
        <v>0</v>
      </c>
      <c r="UHQ117">
        <f>'UG FFA'!UHQ19</f>
        <v>0</v>
      </c>
      <c r="UHR117">
        <f>'UG FFA'!UHR19</f>
        <v>0</v>
      </c>
      <c r="UHS117">
        <f>'UG FFA'!UHS19</f>
        <v>0</v>
      </c>
      <c r="UHT117">
        <f>'UG FFA'!UHT19</f>
        <v>0</v>
      </c>
      <c r="UHU117">
        <f>'UG FFA'!UHU19</f>
        <v>0</v>
      </c>
      <c r="UHV117">
        <f>'UG FFA'!UHV19</f>
        <v>0</v>
      </c>
      <c r="UHW117">
        <f>'UG FFA'!UHW19</f>
        <v>0</v>
      </c>
      <c r="UHX117">
        <f>'UG FFA'!UHX19</f>
        <v>0</v>
      </c>
      <c r="UHY117">
        <f>'UG FFA'!UHY19</f>
        <v>0</v>
      </c>
      <c r="UHZ117">
        <f>'UG FFA'!UHZ19</f>
        <v>0</v>
      </c>
      <c r="UIA117">
        <f>'UG FFA'!UIA19</f>
        <v>0</v>
      </c>
      <c r="UIB117">
        <f>'UG FFA'!UIB19</f>
        <v>0</v>
      </c>
      <c r="UIC117">
        <f>'UG FFA'!UIC19</f>
        <v>0</v>
      </c>
      <c r="UID117">
        <f>'UG FFA'!UID19</f>
        <v>0</v>
      </c>
      <c r="UIE117">
        <f>'UG FFA'!UIE19</f>
        <v>0</v>
      </c>
      <c r="UIF117">
        <f>'UG FFA'!UIF19</f>
        <v>0</v>
      </c>
      <c r="UIG117">
        <f>'UG FFA'!UIG19</f>
        <v>0</v>
      </c>
      <c r="UIH117">
        <f>'UG FFA'!UIH19</f>
        <v>0</v>
      </c>
      <c r="UII117">
        <f>'UG FFA'!UII19</f>
        <v>0</v>
      </c>
      <c r="UIJ117">
        <f>'UG FFA'!UIJ19</f>
        <v>0</v>
      </c>
      <c r="UIK117">
        <f>'UG FFA'!UIK19</f>
        <v>0</v>
      </c>
      <c r="UIL117">
        <f>'UG FFA'!UIL19</f>
        <v>0</v>
      </c>
      <c r="UIM117">
        <f>'UG FFA'!UIM19</f>
        <v>0</v>
      </c>
      <c r="UIN117">
        <f>'UG FFA'!UIN19</f>
        <v>0</v>
      </c>
      <c r="UIO117">
        <f>'UG FFA'!UIO19</f>
        <v>0</v>
      </c>
      <c r="UIP117">
        <f>'UG FFA'!UIP19</f>
        <v>0</v>
      </c>
      <c r="UIQ117">
        <f>'UG FFA'!UIQ19</f>
        <v>0</v>
      </c>
      <c r="UIR117">
        <f>'UG FFA'!UIR19</f>
        <v>0</v>
      </c>
      <c r="UIS117">
        <f>'UG FFA'!UIS19</f>
        <v>0</v>
      </c>
      <c r="UIT117">
        <f>'UG FFA'!UIT19</f>
        <v>0</v>
      </c>
      <c r="UIU117">
        <f>'UG FFA'!UIU19</f>
        <v>0</v>
      </c>
      <c r="UIV117">
        <f>'UG FFA'!UIV19</f>
        <v>0</v>
      </c>
      <c r="UIW117">
        <f>'UG FFA'!UIW19</f>
        <v>0</v>
      </c>
      <c r="UIX117">
        <f>'UG FFA'!UIX19</f>
        <v>0</v>
      </c>
      <c r="UIY117">
        <f>'UG FFA'!UIY19</f>
        <v>0</v>
      </c>
      <c r="UIZ117">
        <f>'UG FFA'!UIZ19</f>
        <v>0</v>
      </c>
      <c r="UJA117">
        <f>'UG FFA'!UJA19</f>
        <v>0</v>
      </c>
      <c r="UJB117">
        <f>'UG FFA'!UJB19</f>
        <v>0</v>
      </c>
      <c r="UJC117">
        <f>'UG FFA'!UJC19</f>
        <v>0</v>
      </c>
      <c r="UJD117">
        <f>'UG FFA'!UJD19</f>
        <v>0</v>
      </c>
      <c r="UJE117">
        <f>'UG FFA'!UJE19</f>
        <v>0</v>
      </c>
      <c r="UJF117">
        <f>'UG FFA'!UJF19</f>
        <v>0</v>
      </c>
      <c r="UJG117">
        <f>'UG FFA'!UJG19</f>
        <v>0</v>
      </c>
      <c r="UJH117">
        <f>'UG FFA'!UJH19</f>
        <v>0</v>
      </c>
      <c r="UJI117">
        <f>'UG FFA'!UJI19</f>
        <v>0</v>
      </c>
      <c r="UJJ117">
        <f>'UG FFA'!UJJ19</f>
        <v>0</v>
      </c>
      <c r="UJK117">
        <f>'UG FFA'!UJK19</f>
        <v>0</v>
      </c>
      <c r="UJL117">
        <f>'UG FFA'!UJL19</f>
        <v>0</v>
      </c>
      <c r="UJM117">
        <f>'UG FFA'!UJM19</f>
        <v>0</v>
      </c>
      <c r="UJN117">
        <f>'UG FFA'!UJN19</f>
        <v>0</v>
      </c>
      <c r="UJO117">
        <f>'UG FFA'!UJO19</f>
        <v>0</v>
      </c>
      <c r="UJP117">
        <f>'UG FFA'!UJP19</f>
        <v>0</v>
      </c>
      <c r="UJQ117">
        <f>'UG FFA'!UJQ19</f>
        <v>0</v>
      </c>
      <c r="UJR117">
        <f>'UG FFA'!UJR19</f>
        <v>0</v>
      </c>
      <c r="UJS117">
        <f>'UG FFA'!UJS19</f>
        <v>0</v>
      </c>
      <c r="UJT117">
        <f>'UG FFA'!UJT19</f>
        <v>0</v>
      </c>
      <c r="UJU117">
        <f>'UG FFA'!UJU19</f>
        <v>0</v>
      </c>
      <c r="UJV117">
        <f>'UG FFA'!UJV19</f>
        <v>0</v>
      </c>
      <c r="UJW117">
        <f>'UG FFA'!UJW19</f>
        <v>0</v>
      </c>
      <c r="UJX117">
        <f>'UG FFA'!UJX19</f>
        <v>0</v>
      </c>
      <c r="UJY117">
        <f>'UG FFA'!UJY19</f>
        <v>0</v>
      </c>
      <c r="UJZ117">
        <f>'UG FFA'!UJZ19</f>
        <v>0</v>
      </c>
      <c r="UKA117">
        <f>'UG FFA'!UKA19</f>
        <v>0</v>
      </c>
      <c r="UKB117">
        <f>'UG FFA'!UKB19</f>
        <v>0</v>
      </c>
      <c r="UKC117">
        <f>'UG FFA'!UKC19</f>
        <v>0</v>
      </c>
      <c r="UKD117">
        <f>'UG FFA'!UKD19</f>
        <v>0</v>
      </c>
      <c r="UKE117">
        <f>'UG FFA'!UKE19</f>
        <v>0</v>
      </c>
      <c r="UKF117">
        <f>'UG FFA'!UKF19</f>
        <v>0</v>
      </c>
      <c r="UKG117">
        <f>'UG FFA'!UKG19</f>
        <v>0</v>
      </c>
      <c r="UKH117">
        <f>'UG FFA'!UKH19</f>
        <v>0</v>
      </c>
      <c r="UKI117">
        <f>'UG FFA'!UKI19</f>
        <v>0</v>
      </c>
      <c r="UKJ117">
        <f>'UG FFA'!UKJ19</f>
        <v>0</v>
      </c>
      <c r="UKK117">
        <f>'UG FFA'!UKK19</f>
        <v>0</v>
      </c>
      <c r="UKL117">
        <f>'UG FFA'!UKL19</f>
        <v>0</v>
      </c>
      <c r="UKM117">
        <f>'UG FFA'!UKM19</f>
        <v>0</v>
      </c>
      <c r="UKN117">
        <f>'UG FFA'!UKN19</f>
        <v>0</v>
      </c>
      <c r="UKO117">
        <f>'UG FFA'!UKO19</f>
        <v>0</v>
      </c>
      <c r="UKP117">
        <f>'UG FFA'!UKP19</f>
        <v>0</v>
      </c>
      <c r="UKQ117">
        <f>'UG FFA'!UKQ19</f>
        <v>0</v>
      </c>
      <c r="UKR117">
        <f>'UG FFA'!UKR19</f>
        <v>0</v>
      </c>
      <c r="UKS117">
        <f>'UG FFA'!UKS19</f>
        <v>0</v>
      </c>
      <c r="UKT117">
        <f>'UG FFA'!UKT19</f>
        <v>0</v>
      </c>
      <c r="UKU117">
        <f>'UG FFA'!UKU19</f>
        <v>0</v>
      </c>
      <c r="UKV117">
        <f>'UG FFA'!UKV19</f>
        <v>0</v>
      </c>
      <c r="UKW117">
        <f>'UG FFA'!UKW19</f>
        <v>0</v>
      </c>
      <c r="UKX117">
        <f>'UG FFA'!UKX19</f>
        <v>0</v>
      </c>
      <c r="UKY117">
        <f>'UG FFA'!UKY19</f>
        <v>0</v>
      </c>
      <c r="UKZ117">
        <f>'UG FFA'!UKZ19</f>
        <v>0</v>
      </c>
      <c r="ULA117">
        <f>'UG FFA'!ULA19</f>
        <v>0</v>
      </c>
      <c r="ULB117">
        <f>'UG FFA'!ULB19</f>
        <v>0</v>
      </c>
      <c r="ULC117">
        <f>'UG FFA'!ULC19</f>
        <v>0</v>
      </c>
      <c r="ULD117">
        <f>'UG FFA'!ULD19</f>
        <v>0</v>
      </c>
      <c r="ULE117">
        <f>'UG FFA'!ULE19</f>
        <v>0</v>
      </c>
      <c r="ULF117">
        <f>'UG FFA'!ULF19</f>
        <v>0</v>
      </c>
      <c r="ULG117">
        <f>'UG FFA'!ULG19</f>
        <v>0</v>
      </c>
      <c r="ULH117">
        <f>'UG FFA'!ULH19</f>
        <v>0</v>
      </c>
      <c r="ULI117">
        <f>'UG FFA'!ULI19</f>
        <v>0</v>
      </c>
      <c r="ULJ117">
        <f>'UG FFA'!ULJ19</f>
        <v>0</v>
      </c>
      <c r="ULK117">
        <f>'UG FFA'!ULK19</f>
        <v>0</v>
      </c>
      <c r="ULL117">
        <f>'UG FFA'!ULL19</f>
        <v>0</v>
      </c>
      <c r="ULM117">
        <f>'UG FFA'!ULM19</f>
        <v>0</v>
      </c>
      <c r="ULN117">
        <f>'UG FFA'!ULN19</f>
        <v>0</v>
      </c>
      <c r="ULO117">
        <f>'UG FFA'!ULO19</f>
        <v>0</v>
      </c>
      <c r="ULP117">
        <f>'UG FFA'!ULP19</f>
        <v>0</v>
      </c>
      <c r="ULQ117">
        <f>'UG FFA'!ULQ19</f>
        <v>0</v>
      </c>
      <c r="ULR117">
        <f>'UG FFA'!ULR19</f>
        <v>0</v>
      </c>
      <c r="ULS117">
        <f>'UG FFA'!ULS19</f>
        <v>0</v>
      </c>
      <c r="ULT117">
        <f>'UG FFA'!ULT19</f>
        <v>0</v>
      </c>
      <c r="ULU117">
        <f>'UG FFA'!ULU19</f>
        <v>0</v>
      </c>
      <c r="ULV117">
        <f>'UG FFA'!ULV19</f>
        <v>0</v>
      </c>
      <c r="ULW117">
        <f>'UG FFA'!ULW19</f>
        <v>0</v>
      </c>
      <c r="ULX117">
        <f>'UG FFA'!ULX19</f>
        <v>0</v>
      </c>
      <c r="ULY117">
        <f>'UG FFA'!ULY19</f>
        <v>0</v>
      </c>
      <c r="ULZ117">
        <f>'UG FFA'!ULZ19</f>
        <v>0</v>
      </c>
      <c r="UMA117">
        <f>'UG FFA'!UMA19</f>
        <v>0</v>
      </c>
      <c r="UMB117">
        <f>'UG FFA'!UMB19</f>
        <v>0</v>
      </c>
      <c r="UMC117">
        <f>'UG FFA'!UMC19</f>
        <v>0</v>
      </c>
      <c r="UMD117">
        <f>'UG FFA'!UMD19</f>
        <v>0</v>
      </c>
      <c r="UME117">
        <f>'UG FFA'!UME19</f>
        <v>0</v>
      </c>
      <c r="UMF117">
        <f>'UG FFA'!UMF19</f>
        <v>0</v>
      </c>
      <c r="UMG117">
        <f>'UG FFA'!UMG19</f>
        <v>0</v>
      </c>
      <c r="UMH117">
        <f>'UG FFA'!UMH19</f>
        <v>0</v>
      </c>
      <c r="UMI117">
        <f>'UG FFA'!UMI19</f>
        <v>0</v>
      </c>
      <c r="UMJ117">
        <f>'UG FFA'!UMJ19</f>
        <v>0</v>
      </c>
      <c r="UMK117">
        <f>'UG FFA'!UMK19</f>
        <v>0</v>
      </c>
      <c r="UML117">
        <f>'UG FFA'!UML19</f>
        <v>0</v>
      </c>
      <c r="UMM117">
        <f>'UG FFA'!UMM19</f>
        <v>0</v>
      </c>
      <c r="UMN117">
        <f>'UG FFA'!UMN19</f>
        <v>0</v>
      </c>
      <c r="UMO117">
        <f>'UG FFA'!UMO19</f>
        <v>0</v>
      </c>
      <c r="UMP117">
        <f>'UG FFA'!UMP19</f>
        <v>0</v>
      </c>
      <c r="UMQ117">
        <f>'UG FFA'!UMQ19</f>
        <v>0</v>
      </c>
      <c r="UMR117">
        <f>'UG FFA'!UMR19</f>
        <v>0</v>
      </c>
      <c r="UMS117">
        <f>'UG FFA'!UMS19</f>
        <v>0</v>
      </c>
      <c r="UMT117">
        <f>'UG FFA'!UMT19</f>
        <v>0</v>
      </c>
      <c r="UMU117">
        <f>'UG FFA'!UMU19</f>
        <v>0</v>
      </c>
      <c r="UMV117">
        <f>'UG FFA'!UMV19</f>
        <v>0</v>
      </c>
      <c r="UMW117">
        <f>'UG FFA'!UMW19</f>
        <v>0</v>
      </c>
      <c r="UMX117">
        <f>'UG FFA'!UMX19</f>
        <v>0</v>
      </c>
      <c r="UMY117">
        <f>'UG FFA'!UMY19</f>
        <v>0</v>
      </c>
      <c r="UMZ117">
        <f>'UG FFA'!UMZ19</f>
        <v>0</v>
      </c>
      <c r="UNA117">
        <f>'UG FFA'!UNA19</f>
        <v>0</v>
      </c>
      <c r="UNB117">
        <f>'UG FFA'!UNB19</f>
        <v>0</v>
      </c>
      <c r="UNC117">
        <f>'UG FFA'!UNC19</f>
        <v>0</v>
      </c>
      <c r="UND117">
        <f>'UG FFA'!UND19</f>
        <v>0</v>
      </c>
      <c r="UNE117">
        <f>'UG FFA'!UNE19</f>
        <v>0</v>
      </c>
      <c r="UNF117">
        <f>'UG FFA'!UNF19</f>
        <v>0</v>
      </c>
      <c r="UNG117">
        <f>'UG FFA'!UNG19</f>
        <v>0</v>
      </c>
      <c r="UNH117">
        <f>'UG FFA'!UNH19</f>
        <v>0</v>
      </c>
      <c r="UNI117">
        <f>'UG FFA'!UNI19</f>
        <v>0</v>
      </c>
      <c r="UNJ117">
        <f>'UG FFA'!UNJ19</f>
        <v>0</v>
      </c>
      <c r="UNK117">
        <f>'UG FFA'!UNK19</f>
        <v>0</v>
      </c>
      <c r="UNL117">
        <f>'UG FFA'!UNL19</f>
        <v>0</v>
      </c>
      <c r="UNM117">
        <f>'UG FFA'!UNM19</f>
        <v>0</v>
      </c>
      <c r="UNN117">
        <f>'UG FFA'!UNN19</f>
        <v>0</v>
      </c>
      <c r="UNO117">
        <f>'UG FFA'!UNO19</f>
        <v>0</v>
      </c>
      <c r="UNP117">
        <f>'UG FFA'!UNP19</f>
        <v>0</v>
      </c>
      <c r="UNQ117">
        <f>'UG FFA'!UNQ19</f>
        <v>0</v>
      </c>
      <c r="UNR117">
        <f>'UG FFA'!UNR19</f>
        <v>0</v>
      </c>
      <c r="UNS117">
        <f>'UG FFA'!UNS19</f>
        <v>0</v>
      </c>
      <c r="UNT117">
        <f>'UG FFA'!UNT19</f>
        <v>0</v>
      </c>
      <c r="UNU117">
        <f>'UG FFA'!UNU19</f>
        <v>0</v>
      </c>
      <c r="UNV117">
        <f>'UG FFA'!UNV19</f>
        <v>0</v>
      </c>
      <c r="UNW117">
        <f>'UG FFA'!UNW19</f>
        <v>0</v>
      </c>
      <c r="UNX117">
        <f>'UG FFA'!UNX19</f>
        <v>0</v>
      </c>
      <c r="UNY117">
        <f>'UG FFA'!UNY19</f>
        <v>0</v>
      </c>
      <c r="UNZ117">
        <f>'UG FFA'!UNZ19</f>
        <v>0</v>
      </c>
      <c r="UOA117">
        <f>'UG FFA'!UOA19</f>
        <v>0</v>
      </c>
      <c r="UOB117">
        <f>'UG FFA'!UOB19</f>
        <v>0</v>
      </c>
      <c r="UOC117">
        <f>'UG FFA'!UOC19</f>
        <v>0</v>
      </c>
      <c r="UOD117">
        <f>'UG FFA'!UOD19</f>
        <v>0</v>
      </c>
      <c r="UOE117">
        <f>'UG FFA'!UOE19</f>
        <v>0</v>
      </c>
      <c r="UOF117">
        <f>'UG FFA'!UOF19</f>
        <v>0</v>
      </c>
      <c r="UOG117">
        <f>'UG FFA'!UOG19</f>
        <v>0</v>
      </c>
      <c r="UOH117">
        <f>'UG FFA'!UOH19</f>
        <v>0</v>
      </c>
      <c r="UOI117">
        <f>'UG FFA'!UOI19</f>
        <v>0</v>
      </c>
      <c r="UOJ117">
        <f>'UG FFA'!UOJ19</f>
        <v>0</v>
      </c>
      <c r="UOK117">
        <f>'UG FFA'!UOK19</f>
        <v>0</v>
      </c>
      <c r="UOL117">
        <f>'UG FFA'!UOL19</f>
        <v>0</v>
      </c>
      <c r="UOM117">
        <f>'UG FFA'!UOM19</f>
        <v>0</v>
      </c>
      <c r="UON117">
        <f>'UG FFA'!UON19</f>
        <v>0</v>
      </c>
      <c r="UOO117">
        <f>'UG FFA'!UOO19</f>
        <v>0</v>
      </c>
      <c r="UOP117">
        <f>'UG FFA'!UOP19</f>
        <v>0</v>
      </c>
      <c r="UOQ117">
        <f>'UG FFA'!UOQ19</f>
        <v>0</v>
      </c>
      <c r="UOR117">
        <f>'UG FFA'!UOR19</f>
        <v>0</v>
      </c>
      <c r="UOS117">
        <f>'UG FFA'!UOS19</f>
        <v>0</v>
      </c>
      <c r="UOT117">
        <f>'UG FFA'!UOT19</f>
        <v>0</v>
      </c>
      <c r="UOU117">
        <f>'UG FFA'!UOU19</f>
        <v>0</v>
      </c>
      <c r="UOV117">
        <f>'UG FFA'!UOV19</f>
        <v>0</v>
      </c>
      <c r="UOW117">
        <f>'UG FFA'!UOW19</f>
        <v>0</v>
      </c>
      <c r="UOX117">
        <f>'UG FFA'!UOX19</f>
        <v>0</v>
      </c>
      <c r="UOY117">
        <f>'UG FFA'!UOY19</f>
        <v>0</v>
      </c>
      <c r="UOZ117">
        <f>'UG FFA'!UOZ19</f>
        <v>0</v>
      </c>
      <c r="UPA117">
        <f>'UG FFA'!UPA19</f>
        <v>0</v>
      </c>
      <c r="UPB117">
        <f>'UG FFA'!UPB19</f>
        <v>0</v>
      </c>
      <c r="UPC117">
        <f>'UG FFA'!UPC19</f>
        <v>0</v>
      </c>
      <c r="UPD117">
        <f>'UG FFA'!UPD19</f>
        <v>0</v>
      </c>
      <c r="UPE117">
        <f>'UG FFA'!UPE19</f>
        <v>0</v>
      </c>
      <c r="UPF117">
        <f>'UG FFA'!UPF19</f>
        <v>0</v>
      </c>
      <c r="UPG117">
        <f>'UG FFA'!UPG19</f>
        <v>0</v>
      </c>
      <c r="UPH117">
        <f>'UG FFA'!UPH19</f>
        <v>0</v>
      </c>
      <c r="UPI117">
        <f>'UG FFA'!UPI19</f>
        <v>0</v>
      </c>
      <c r="UPJ117">
        <f>'UG FFA'!UPJ19</f>
        <v>0</v>
      </c>
      <c r="UPK117">
        <f>'UG FFA'!UPK19</f>
        <v>0</v>
      </c>
      <c r="UPL117">
        <f>'UG FFA'!UPL19</f>
        <v>0</v>
      </c>
      <c r="UPM117">
        <f>'UG FFA'!UPM19</f>
        <v>0</v>
      </c>
      <c r="UPN117">
        <f>'UG FFA'!UPN19</f>
        <v>0</v>
      </c>
      <c r="UPO117">
        <f>'UG FFA'!UPO19</f>
        <v>0</v>
      </c>
      <c r="UPP117">
        <f>'UG FFA'!UPP19</f>
        <v>0</v>
      </c>
      <c r="UPQ117">
        <f>'UG FFA'!UPQ19</f>
        <v>0</v>
      </c>
      <c r="UPR117">
        <f>'UG FFA'!UPR19</f>
        <v>0</v>
      </c>
      <c r="UPS117">
        <f>'UG FFA'!UPS19</f>
        <v>0</v>
      </c>
      <c r="UPT117">
        <f>'UG FFA'!UPT19</f>
        <v>0</v>
      </c>
      <c r="UPU117">
        <f>'UG FFA'!UPU19</f>
        <v>0</v>
      </c>
      <c r="UPV117">
        <f>'UG FFA'!UPV19</f>
        <v>0</v>
      </c>
      <c r="UPW117">
        <f>'UG FFA'!UPW19</f>
        <v>0</v>
      </c>
      <c r="UPX117">
        <f>'UG FFA'!UPX19</f>
        <v>0</v>
      </c>
      <c r="UPY117">
        <f>'UG FFA'!UPY19</f>
        <v>0</v>
      </c>
      <c r="UPZ117">
        <f>'UG FFA'!UPZ19</f>
        <v>0</v>
      </c>
      <c r="UQA117">
        <f>'UG FFA'!UQA19</f>
        <v>0</v>
      </c>
      <c r="UQB117">
        <f>'UG FFA'!UQB19</f>
        <v>0</v>
      </c>
      <c r="UQC117">
        <f>'UG FFA'!UQC19</f>
        <v>0</v>
      </c>
      <c r="UQD117">
        <f>'UG FFA'!UQD19</f>
        <v>0</v>
      </c>
      <c r="UQE117">
        <f>'UG FFA'!UQE19</f>
        <v>0</v>
      </c>
      <c r="UQF117">
        <f>'UG FFA'!UQF19</f>
        <v>0</v>
      </c>
      <c r="UQG117">
        <f>'UG FFA'!UQG19</f>
        <v>0</v>
      </c>
      <c r="UQH117">
        <f>'UG FFA'!UQH19</f>
        <v>0</v>
      </c>
      <c r="UQI117">
        <f>'UG FFA'!UQI19</f>
        <v>0</v>
      </c>
      <c r="UQJ117">
        <f>'UG FFA'!UQJ19</f>
        <v>0</v>
      </c>
      <c r="UQK117">
        <f>'UG FFA'!UQK19</f>
        <v>0</v>
      </c>
      <c r="UQL117">
        <f>'UG FFA'!UQL19</f>
        <v>0</v>
      </c>
      <c r="UQM117">
        <f>'UG FFA'!UQM19</f>
        <v>0</v>
      </c>
      <c r="UQN117">
        <f>'UG FFA'!UQN19</f>
        <v>0</v>
      </c>
      <c r="UQO117">
        <f>'UG FFA'!UQO19</f>
        <v>0</v>
      </c>
      <c r="UQP117">
        <f>'UG FFA'!UQP19</f>
        <v>0</v>
      </c>
      <c r="UQQ117">
        <f>'UG FFA'!UQQ19</f>
        <v>0</v>
      </c>
      <c r="UQR117">
        <f>'UG FFA'!UQR19</f>
        <v>0</v>
      </c>
      <c r="UQS117">
        <f>'UG FFA'!UQS19</f>
        <v>0</v>
      </c>
      <c r="UQT117">
        <f>'UG FFA'!UQT19</f>
        <v>0</v>
      </c>
      <c r="UQU117">
        <f>'UG FFA'!UQU19</f>
        <v>0</v>
      </c>
      <c r="UQV117">
        <f>'UG FFA'!UQV19</f>
        <v>0</v>
      </c>
      <c r="UQW117">
        <f>'UG FFA'!UQW19</f>
        <v>0</v>
      </c>
      <c r="UQX117">
        <f>'UG FFA'!UQX19</f>
        <v>0</v>
      </c>
      <c r="UQY117">
        <f>'UG FFA'!UQY19</f>
        <v>0</v>
      </c>
      <c r="UQZ117">
        <f>'UG FFA'!UQZ19</f>
        <v>0</v>
      </c>
      <c r="URA117">
        <f>'UG FFA'!URA19</f>
        <v>0</v>
      </c>
      <c r="URB117">
        <f>'UG FFA'!URB19</f>
        <v>0</v>
      </c>
      <c r="URC117">
        <f>'UG FFA'!URC19</f>
        <v>0</v>
      </c>
      <c r="URD117">
        <f>'UG FFA'!URD19</f>
        <v>0</v>
      </c>
      <c r="URE117">
        <f>'UG FFA'!URE19</f>
        <v>0</v>
      </c>
      <c r="URF117">
        <f>'UG FFA'!URF19</f>
        <v>0</v>
      </c>
      <c r="URG117">
        <f>'UG FFA'!URG19</f>
        <v>0</v>
      </c>
      <c r="URH117">
        <f>'UG FFA'!URH19</f>
        <v>0</v>
      </c>
      <c r="URI117">
        <f>'UG FFA'!URI19</f>
        <v>0</v>
      </c>
      <c r="URJ117">
        <f>'UG FFA'!URJ19</f>
        <v>0</v>
      </c>
      <c r="URK117">
        <f>'UG FFA'!URK19</f>
        <v>0</v>
      </c>
      <c r="URL117">
        <f>'UG FFA'!URL19</f>
        <v>0</v>
      </c>
      <c r="URM117">
        <f>'UG FFA'!URM19</f>
        <v>0</v>
      </c>
      <c r="URN117">
        <f>'UG FFA'!URN19</f>
        <v>0</v>
      </c>
      <c r="URO117">
        <f>'UG FFA'!URO19</f>
        <v>0</v>
      </c>
      <c r="URP117">
        <f>'UG FFA'!URP19</f>
        <v>0</v>
      </c>
      <c r="URQ117">
        <f>'UG FFA'!URQ19</f>
        <v>0</v>
      </c>
      <c r="URR117">
        <f>'UG FFA'!URR19</f>
        <v>0</v>
      </c>
      <c r="URS117">
        <f>'UG FFA'!URS19</f>
        <v>0</v>
      </c>
      <c r="URT117">
        <f>'UG FFA'!URT19</f>
        <v>0</v>
      </c>
      <c r="URU117">
        <f>'UG FFA'!URU19</f>
        <v>0</v>
      </c>
      <c r="URV117">
        <f>'UG FFA'!URV19</f>
        <v>0</v>
      </c>
      <c r="URW117">
        <f>'UG FFA'!URW19</f>
        <v>0</v>
      </c>
      <c r="URX117">
        <f>'UG FFA'!URX19</f>
        <v>0</v>
      </c>
      <c r="URY117">
        <f>'UG FFA'!URY19</f>
        <v>0</v>
      </c>
      <c r="URZ117">
        <f>'UG FFA'!URZ19</f>
        <v>0</v>
      </c>
      <c r="USA117">
        <f>'UG FFA'!USA19</f>
        <v>0</v>
      </c>
      <c r="USB117">
        <f>'UG FFA'!USB19</f>
        <v>0</v>
      </c>
      <c r="USC117">
        <f>'UG FFA'!USC19</f>
        <v>0</v>
      </c>
      <c r="USD117">
        <f>'UG FFA'!USD19</f>
        <v>0</v>
      </c>
      <c r="USE117">
        <f>'UG FFA'!USE19</f>
        <v>0</v>
      </c>
      <c r="USF117">
        <f>'UG FFA'!USF19</f>
        <v>0</v>
      </c>
      <c r="USG117">
        <f>'UG FFA'!USG19</f>
        <v>0</v>
      </c>
      <c r="USH117">
        <f>'UG FFA'!USH19</f>
        <v>0</v>
      </c>
      <c r="USI117">
        <f>'UG FFA'!USI19</f>
        <v>0</v>
      </c>
      <c r="USJ117">
        <f>'UG FFA'!USJ19</f>
        <v>0</v>
      </c>
      <c r="USK117">
        <f>'UG FFA'!USK19</f>
        <v>0</v>
      </c>
      <c r="USL117">
        <f>'UG FFA'!USL19</f>
        <v>0</v>
      </c>
      <c r="USM117">
        <f>'UG FFA'!USM19</f>
        <v>0</v>
      </c>
      <c r="USN117">
        <f>'UG FFA'!USN19</f>
        <v>0</v>
      </c>
      <c r="USO117">
        <f>'UG FFA'!USO19</f>
        <v>0</v>
      </c>
      <c r="USP117">
        <f>'UG FFA'!USP19</f>
        <v>0</v>
      </c>
      <c r="USQ117">
        <f>'UG FFA'!USQ19</f>
        <v>0</v>
      </c>
      <c r="USR117">
        <f>'UG FFA'!USR19</f>
        <v>0</v>
      </c>
      <c r="USS117">
        <f>'UG FFA'!USS19</f>
        <v>0</v>
      </c>
      <c r="UST117">
        <f>'UG FFA'!UST19</f>
        <v>0</v>
      </c>
      <c r="USU117">
        <f>'UG FFA'!USU19</f>
        <v>0</v>
      </c>
      <c r="USV117">
        <f>'UG FFA'!USV19</f>
        <v>0</v>
      </c>
      <c r="USW117">
        <f>'UG FFA'!USW19</f>
        <v>0</v>
      </c>
      <c r="USX117">
        <f>'UG FFA'!USX19</f>
        <v>0</v>
      </c>
      <c r="USY117">
        <f>'UG FFA'!USY19</f>
        <v>0</v>
      </c>
      <c r="USZ117">
        <f>'UG FFA'!USZ19</f>
        <v>0</v>
      </c>
      <c r="UTA117">
        <f>'UG FFA'!UTA19</f>
        <v>0</v>
      </c>
      <c r="UTB117">
        <f>'UG FFA'!UTB19</f>
        <v>0</v>
      </c>
      <c r="UTC117">
        <f>'UG FFA'!UTC19</f>
        <v>0</v>
      </c>
      <c r="UTD117">
        <f>'UG FFA'!UTD19</f>
        <v>0</v>
      </c>
      <c r="UTE117">
        <f>'UG FFA'!UTE19</f>
        <v>0</v>
      </c>
      <c r="UTF117">
        <f>'UG FFA'!UTF19</f>
        <v>0</v>
      </c>
      <c r="UTG117">
        <f>'UG FFA'!UTG19</f>
        <v>0</v>
      </c>
      <c r="UTH117">
        <f>'UG FFA'!UTH19</f>
        <v>0</v>
      </c>
      <c r="UTI117">
        <f>'UG FFA'!UTI19</f>
        <v>0</v>
      </c>
      <c r="UTJ117">
        <f>'UG FFA'!UTJ19</f>
        <v>0</v>
      </c>
      <c r="UTK117">
        <f>'UG FFA'!UTK19</f>
        <v>0</v>
      </c>
      <c r="UTL117">
        <f>'UG FFA'!UTL19</f>
        <v>0</v>
      </c>
      <c r="UTM117">
        <f>'UG FFA'!UTM19</f>
        <v>0</v>
      </c>
      <c r="UTN117">
        <f>'UG FFA'!UTN19</f>
        <v>0</v>
      </c>
      <c r="UTO117">
        <f>'UG FFA'!UTO19</f>
        <v>0</v>
      </c>
      <c r="UTP117">
        <f>'UG FFA'!UTP19</f>
        <v>0</v>
      </c>
      <c r="UTQ117">
        <f>'UG FFA'!UTQ19</f>
        <v>0</v>
      </c>
      <c r="UTR117">
        <f>'UG FFA'!UTR19</f>
        <v>0</v>
      </c>
      <c r="UTS117">
        <f>'UG FFA'!UTS19</f>
        <v>0</v>
      </c>
      <c r="UTT117">
        <f>'UG FFA'!UTT19</f>
        <v>0</v>
      </c>
      <c r="UTU117">
        <f>'UG FFA'!UTU19</f>
        <v>0</v>
      </c>
      <c r="UTV117">
        <f>'UG FFA'!UTV19</f>
        <v>0</v>
      </c>
      <c r="UTW117">
        <f>'UG FFA'!UTW19</f>
        <v>0</v>
      </c>
      <c r="UTX117">
        <f>'UG FFA'!UTX19</f>
        <v>0</v>
      </c>
      <c r="UTY117">
        <f>'UG FFA'!UTY19</f>
        <v>0</v>
      </c>
      <c r="UTZ117">
        <f>'UG FFA'!UTZ19</f>
        <v>0</v>
      </c>
      <c r="UUA117">
        <f>'UG FFA'!UUA19</f>
        <v>0</v>
      </c>
      <c r="UUB117">
        <f>'UG FFA'!UUB19</f>
        <v>0</v>
      </c>
      <c r="UUC117">
        <f>'UG FFA'!UUC19</f>
        <v>0</v>
      </c>
      <c r="UUD117">
        <f>'UG FFA'!UUD19</f>
        <v>0</v>
      </c>
      <c r="UUE117">
        <f>'UG FFA'!UUE19</f>
        <v>0</v>
      </c>
      <c r="UUF117">
        <f>'UG FFA'!UUF19</f>
        <v>0</v>
      </c>
      <c r="UUG117">
        <f>'UG FFA'!UUG19</f>
        <v>0</v>
      </c>
      <c r="UUH117">
        <f>'UG FFA'!UUH19</f>
        <v>0</v>
      </c>
      <c r="UUI117">
        <f>'UG FFA'!UUI19</f>
        <v>0</v>
      </c>
      <c r="UUJ117">
        <f>'UG FFA'!UUJ19</f>
        <v>0</v>
      </c>
      <c r="UUK117">
        <f>'UG FFA'!UUK19</f>
        <v>0</v>
      </c>
      <c r="UUL117">
        <f>'UG FFA'!UUL19</f>
        <v>0</v>
      </c>
      <c r="UUM117">
        <f>'UG FFA'!UUM19</f>
        <v>0</v>
      </c>
      <c r="UUN117">
        <f>'UG FFA'!UUN19</f>
        <v>0</v>
      </c>
      <c r="UUO117">
        <f>'UG FFA'!UUO19</f>
        <v>0</v>
      </c>
      <c r="UUP117">
        <f>'UG FFA'!UUP19</f>
        <v>0</v>
      </c>
      <c r="UUQ117">
        <f>'UG FFA'!UUQ19</f>
        <v>0</v>
      </c>
      <c r="UUR117">
        <f>'UG FFA'!UUR19</f>
        <v>0</v>
      </c>
      <c r="UUS117">
        <f>'UG FFA'!UUS19</f>
        <v>0</v>
      </c>
      <c r="UUT117">
        <f>'UG FFA'!UUT19</f>
        <v>0</v>
      </c>
      <c r="UUU117">
        <f>'UG FFA'!UUU19</f>
        <v>0</v>
      </c>
      <c r="UUV117">
        <f>'UG FFA'!UUV19</f>
        <v>0</v>
      </c>
      <c r="UUW117">
        <f>'UG FFA'!UUW19</f>
        <v>0</v>
      </c>
      <c r="UUX117">
        <f>'UG FFA'!UUX19</f>
        <v>0</v>
      </c>
      <c r="UUY117">
        <f>'UG FFA'!UUY19</f>
        <v>0</v>
      </c>
      <c r="UUZ117">
        <f>'UG FFA'!UUZ19</f>
        <v>0</v>
      </c>
      <c r="UVA117">
        <f>'UG FFA'!UVA19</f>
        <v>0</v>
      </c>
      <c r="UVB117">
        <f>'UG FFA'!UVB19</f>
        <v>0</v>
      </c>
      <c r="UVC117">
        <f>'UG FFA'!UVC19</f>
        <v>0</v>
      </c>
      <c r="UVD117">
        <f>'UG FFA'!UVD19</f>
        <v>0</v>
      </c>
      <c r="UVE117">
        <f>'UG FFA'!UVE19</f>
        <v>0</v>
      </c>
      <c r="UVF117">
        <f>'UG FFA'!UVF19</f>
        <v>0</v>
      </c>
      <c r="UVG117">
        <f>'UG FFA'!UVG19</f>
        <v>0</v>
      </c>
      <c r="UVH117">
        <f>'UG FFA'!UVH19</f>
        <v>0</v>
      </c>
      <c r="UVI117">
        <f>'UG FFA'!UVI19</f>
        <v>0</v>
      </c>
      <c r="UVJ117">
        <f>'UG FFA'!UVJ19</f>
        <v>0</v>
      </c>
      <c r="UVK117">
        <f>'UG FFA'!UVK19</f>
        <v>0</v>
      </c>
      <c r="UVL117">
        <f>'UG FFA'!UVL19</f>
        <v>0</v>
      </c>
      <c r="UVM117">
        <f>'UG FFA'!UVM19</f>
        <v>0</v>
      </c>
      <c r="UVN117">
        <f>'UG FFA'!UVN19</f>
        <v>0</v>
      </c>
      <c r="UVO117">
        <f>'UG FFA'!UVO19</f>
        <v>0</v>
      </c>
      <c r="UVP117">
        <f>'UG FFA'!UVP19</f>
        <v>0</v>
      </c>
      <c r="UVQ117">
        <f>'UG FFA'!UVQ19</f>
        <v>0</v>
      </c>
      <c r="UVR117">
        <f>'UG FFA'!UVR19</f>
        <v>0</v>
      </c>
      <c r="UVS117">
        <f>'UG FFA'!UVS19</f>
        <v>0</v>
      </c>
      <c r="UVT117">
        <f>'UG FFA'!UVT19</f>
        <v>0</v>
      </c>
      <c r="UVU117">
        <f>'UG FFA'!UVU19</f>
        <v>0</v>
      </c>
      <c r="UVV117">
        <f>'UG FFA'!UVV19</f>
        <v>0</v>
      </c>
      <c r="UVW117">
        <f>'UG FFA'!UVW19</f>
        <v>0</v>
      </c>
      <c r="UVX117">
        <f>'UG FFA'!UVX19</f>
        <v>0</v>
      </c>
      <c r="UVY117">
        <f>'UG FFA'!UVY19</f>
        <v>0</v>
      </c>
      <c r="UVZ117">
        <f>'UG FFA'!UVZ19</f>
        <v>0</v>
      </c>
      <c r="UWA117">
        <f>'UG FFA'!UWA19</f>
        <v>0</v>
      </c>
      <c r="UWB117">
        <f>'UG FFA'!UWB19</f>
        <v>0</v>
      </c>
      <c r="UWC117">
        <f>'UG FFA'!UWC19</f>
        <v>0</v>
      </c>
      <c r="UWD117">
        <f>'UG FFA'!UWD19</f>
        <v>0</v>
      </c>
      <c r="UWE117">
        <f>'UG FFA'!UWE19</f>
        <v>0</v>
      </c>
      <c r="UWF117">
        <f>'UG FFA'!UWF19</f>
        <v>0</v>
      </c>
      <c r="UWG117">
        <f>'UG FFA'!UWG19</f>
        <v>0</v>
      </c>
      <c r="UWH117">
        <f>'UG FFA'!UWH19</f>
        <v>0</v>
      </c>
      <c r="UWI117">
        <f>'UG FFA'!UWI19</f>
        <v>0</v>
      </c>
      <c r="UWJ117">
        <f>'UG FFA'!UWJ19</f>
        <v>0</v>
      </c>
      <c r="UWK117">
        <f>'UG FFA'!UWK19</f>
        <v>0</v>
      </c>
      <c r="UWL117">
        <f>'UG FFA'!UWL19</f>
        <v>0</v>
      </c>
      <c r="UWM117">
        <f>'UG FFA'!UWM19</f>
        <v>0</v>
      </c>
      <c r="UWN117">
        <f>'UG FFA'!UWN19</f>
        <v>0</v>
      </c>
      <c r="UWO117">
        <f>'UG FFA'!UWO19</f>
        <v>0</v>
      </c>
      <c r="UWP117">
        <f>'UG FFA'!UWP19</f>
        <v>0</v>
      </c>
      <c r="UWQ117">
        <f>'UG FFA'!UWQ19</f>
        <v>0</v>
      </c>
      <c r="UWR117">
        <f>'UG FFA'!UWR19</f>
        <v>0</v>
      </c>
      <c r="UWS117">
        <f>'UG FFA'!UWS19</f>
        <v>0</v>
      </c>
      <c r="UWT117">
        <f>'UG FFA'!UWT19</f>
        <v>0</v>
      </c>
      <c r="UWU117">
        <f>'UG FFA'!UWU19</f>
        <v>0</v>
      </c>
      <c r="UWV117">
        <f>'UG FFA'!UWV19</f>
        <v>0</v>
      </c>
      <c r="UWW117">
        <f>'UG FFA'!UWW19</f>
        <v>0</v>
      </c>
      <c r="UWX117">
        <f>'UG FFA'!UWX19</f>
        <v>0</v>
      </c>
      <c r="UWY117">
        <f>'UG FFA'!UWY19</f>
        <v>0</v>
      </c>
      <c r="UWZ117">
        <f>'UG FFA'!UWZ19</f>
        <v>0</v>
      </c>
      <c r="UXA117">
        <f>'UG FFA'!UXA19</f>
        <v>0</v>
      </c>
      <c r="UXB117">
        <f>'UG FFA'!UXB19</f>
        <v>0</v>
      </c>
      <c r="UXC117">
        <f>'UG FFA'!UXC19</f>
        <v>0</v>
      </c>
      <c r="UXD117">
        <f>'UG FFA'!UXD19</f>
        <v>0</v>
      </c>
      <c r="UXE117">
        <f>'UG FFA'!UXE19</f>
        <v>0</v>
      </c>
      <c r="UXF117">
        <f>'UG FFA'!UXF19</f>
        <v>0</v>
      </c>
      <c r="UXG117">
        <f>'UG FFA'!UXG19</f>
        <v>0</v>
      </c>
      <c r="UXH117">
        <f>'UG FFA'!UXH19</f>
        <v>0</v>
      </c>
      <c r="UXI117">
        <f>'UG FFA'!UXI19</f>
        <v>0</v>
      </c>
      <c r="UXJ117">
        <f>'UG FFA'!UXJ19</f>
        <v>0</v>
      </c>
      <c r="UXK117">
        <f>'UG FFA'!UXK19</f>
        <v>0</v>
      </c>
      <c r="UXL117">
        <f>'UG FFA'!UXL19</f>
        <v>0</v>
      </c>
      <c r="UXM117">
        <f>'UG FFA'!UXM19</f>
        <v>0</v>
      </c>
      <c r="UXN117">
        <f>'UG FFA'!UXN19</f>
        <v>0</v>
      </c>
      <c r="UXO117">
        <f>'UG FFA'!UXO19</f>
        <v>0</v>
      </c>
      <c r="UXP117">
        <f>'UG FFA'!UXP19</f>
        <v>0</v>
      </c>
      <c r="UXQ117">
        <f>'UG FFA'!UXQ19</f>
        <v>0</v>
      </c>
      <c r="UXR117">
        <f>'UG FFA'!UXR19</f>
        <v>0</v>
      </c>
      <c r="UXS117">
        <f>'UG FFA'!UXS19</f>
        <v>0</v>
      </c>
      <c r="UXT117">
        <f>'UG FFA'!UXT19</f>
        <v>0</v>
      </c>
      <c r="UXU117">
        <f>'UG FFA'!UXU19</f>
        <v>0</v>
      </c>
      <c r="UXV117">
        <f>'UG FFA'!UXV19</f>
        <v>0</v>
      </c>
      <c r="UXW117">
        <f>'UG FFA'!UXW19</f>
        <v>0</v>
      </c>
      <c r="UXX117">
        <f>'UG FFA'!UXX19</f>
        <v>0</v>
      </c>
      <c r="UXY117">
        <f>'UG FFA'!UXY19</f>
        <v>0</v>
      </c>
      <c r="UXZ117">
        <f>'UG FFA'!UXZ19</f>
        <v>0</v>
      </c>
      <c r="UYA117">
        <f>'UG FFA'!UYA19</f>
        <v>0</v>
      </c>
      <c r="UYB117">
        <f>'UG FFA'!UYB19</f>
        <v>0</v>
      </c>
      <c r="UYC117">
        <f>'UG FFA'!UYC19</f>
        <v>0</v>
      </c>
      <c r="UYD117">
        <f>'UG FFA'!UYD19</f>
        <v>0</v>
      </c>
      <c r="UYE117">
        <f>'UG FFA'!UYE19</f>
        <v>0</v>
      </c>
      <c r="UYF117">
        <f>'UG FFA'!UYF19</f>
        <v>0</v>
      </c>
      <c r="UYG117">
        <f>'UG FFA'!UYG19</f>
        <v>0</v>
      </c>
      <c r="UYH117">
        <f>'UG FFA'!UYH19</f>
        <v>0</v>
      </c>
      <c r="UYI117">
        <f>'UG FFA'!UYI19</f>
        <v>0</v>
      </c>
      <c r="UYJ117">
        <f>'UG FFA'!UYJ19</f>
        <v>0</v>
      </c>
      <c r="UYK117">
        <f>'UG FFA'!UYK19</f>
        <v>0</v>
      </c>
      <c r="UYL117">
        <f>'UG FFA'!UYL19</f>
        <v>0</v>
      </c>
      <c r="UYM117">
        <f>'UG FFA'!UYM19</f>
        <v>0</v>
      </c>
      <c r="UYN117">
        <f>'UG FFA'!UYN19</f>
        <v>0</v>
      </c>
      <c r="UYO117">
        <f>'UG FFA'!UYO19</f>
        <v>0</v>
      </c>
      <c r="UYP117">
        <f>'UG FFA'!UYP19</f>
        <v>0</v>
      </c>
      <c r="UYQ117">
        <f>'UG FFA'!UYQ19</f>
        <v>0</v>
      </c>
      <c r="UYR117">
        <f>'UG FFA'!UYR19</f>
        <v>0</v>
      </c>
      <c r="UYS117">
        <f>'UG FFA'!UYS19</f>
        <v>0</v>
      </c>
      <c r="UYT117">
        <f>'UG FFA'!UYT19</f>
        <v>0</v>
      </c>
      <c r="UYU117">
        <f>'UG FFA'!UYU19</f>
        <v>0</v>
      </c>
      <c r="UYV117">
        <f>'UG FFA'!UYV19</f>
        <v>0</v>
      </c>
      <c r="UYW117">
        <f>'UG FFA'!UYW19</f>
        <v>0</v>
      </c>
      <c r="UYX117">
        <f>'UG FFA'!UYX19</f>
        <v>0</v>
      </c>
      <c r="UYY117">
        <f>'UG FFA'!UYY19</f>
        <v>0</v>
      </c>
      <c r="UYZ117">
        <f>'UG FFA'!UYZ19</f>
        <v>0</v>
      </c>
      <c r="UZA117">
        <f>'UG FFA'!UZA19</f>
        <v>0</v>
      </c>
      <c r="UZB117">
        <f>'UG FFA'!UZB19</f>
        <v>0</v>
      </c>
      <c r="UZC117">
        <f>'UG FFA'!UZC19</f>
        <v>0</v>
      </c>
      <c r="UZD117">
        <f>'UG FFA'!UZD19</f>
        <v>0</v>
      </c>
      <c r="UZE117">
        <f>'UG FFA'!UZE19</f>
        <v>0</v>
      </c>
      <c r="UZF117">
        <f>'UG FFA'!UZF19</f>
        <v>0</v>
      </c>
      <c r="UZG117">
        <f>'UG FFA'!UZG19</f>
        <v>0</v>
      </c>
      <c r="UZH117">
        <f>'UG FFA'!UZH19</f>
        <v>0</v>
      </c>
      <c r="UZI117">
        <f>'UG FFA'!UZI19</f>
        <v>0</v>
      </c>
      <c r="UZJ117">
        <f>'UG FFA'!UZJ19</f>
        <v>0</v>
      </c>
      <c r="UZK117">
        <f>'UG FFA'!UZK19</f>
        <v>0</v>
      </c>
      <c r="UZL117">
        <f>'UG FFA'!UZL19</f>
        <v>0</v>
      </c>
      <c r="UZM117">
        <f>'UG FFA'!UZM19</f>
        <v>0</v>
      </c>
      <c r="UZN117">
        <f>'UG FFA'!UZN19</f>
        <v>0</v>
      </c>
      <c r="UZO117">
        <f>'UG FFA'!UZO19</f>
        <v>0</v>
      </c>
      <c r="UZP117">
        <f>'UG FFA'!UZP19</f>
        <v>0</v>
      </c>
      <c r="UZQ117">
        <f>'UG FFA'!UZQ19</f>
        <v>0</v>
      </c>
      <c r="UZR117">
        <f>'UG FFA'!UZR19</f>
        <v>0</v>
      </c>
      <c r="UZS117">
        <f>'UG FFA'!UZS19</f>
        <v>0</v>
      </c>
      <c r="UZT117">
        <f>'UG FFA'!UZT19</f>
        <v>0</v>
      </c>
      <c r="UZU117">
        <f>'UG FFA'!UZU19</f>
        <v>0</v>
      </c>
      <c r="UZV117">
        <f>'UG FFA'!UZV19</f>
        <v>0</v>
      </c>
      <c r="UZW117">
        <f>'UG FFA'!UZW19</f>
        <v>0</v>
      </c>
      <c r="UZX117">
        <f>'UG FFA'!UZX19</f>
        <v>0</v>
      </c>
      <c r="UZY117">
        <f>'UG FFA'!UZY19</f>
        <v>0</v>
      </c>
      <c r="UZZ117">
        <f>'UG FFA'!UZZ19</f>
        <v>0</v>
      </c>
      <c r="VAA117">
        <f>'UG FFA'!VAA19</f>
        <v>0</v>
      </c>
      <c r="VAB117">
        <f>'UG FFA'!VAB19</f>
        <v>0</v>
      </c>
      <c r="VAC117">
        <f>'UG FFA'!VAC19</f>
        <v>0</v>
      </c>
      <c r="VAD117">
        <f>'UG FFA'!VAD19</f>
        <v>0</v>
      </c>
      <c r="VAE117">
        <f>'UG FFA'!VAE19</f>
        <v>0</v>
      </c>
      <c r="VAF117">
        <f>'UG FFA'!VAF19</f>
        <v>0</v>
      </c>
      <c r="VAG117">
        <f>'UG FFA'!VAG19</f>
        <v>0</v>
      </c>
      <c r="VAH117">
        <f>'UG FFA'!VAH19</f>
        <v>0</v>
      </c>
      <c r="VAI117">
        <f>'UG FFA'!VAI19</f>
        <v>0</v>
      </c>
      <c r="VAJ117">
        <f>'UG FFA'!VAJ19</f>
        <v>0</v>
      </c>
      <c r="VAK117">
        <f>'UG FFA'!VAK19</f>
        <v>0</v>
      </c>
      <c r="VAL117">
        <f>'UG FFA'!VAL19</f>
        <v>0</v>
      </c>
      <c r="VAM117">
        <f>'UG FFA'!VAM19</f>
        <v>0</v>
      </c>
      <c r="VAN117">
        <f>'UG FFA'!VAN19</f>
        <v>0</v>
      </c>
      <c r="VAO117">
        <f>'UG FFA'!VAO19</f>
        <v>0</v>
      </c>
      <c r="VAP117">
        <f>'UG FFA'!VAP19</f>
        <v>0</v>
      </c>
      <c r="VAQ117">
        <f>'UG FFA'!VAQ19</f>
        <v>0</v>
      </c>
      <c r="VAR117">
        <f>'UG FFA'!VAR19</f>
        <v>0</v>
      </c>
      <c r="VAS117">
        <f>'UG FFA'!VAS19</f>
        <v>0</v>
      </c>
      <c r="VAT117">
        <f>'UG FFA'!VAT19</f>
        <v>0</v>
      </c>
      <c r="VAU117">
        <f>'UG FFA'!VAU19</f>
        <v>0</v>
      </c>
      <c r="VAV117">
        <f>'UG FFA'!VAV19</f>
        <v>0</v>
      </c>
      <c r="VAW117">
        <f>'UG FFA'!VAW19</f>
        <v>0</v>
      </c>
      <c r="VAX117">
        <f>'UG FFA'!VAX19</f>
        <v>0</v>
      </c>
      <c r="VAY117">
        <f>'UG FFA'!VAY19</f>
        <v>0</v>
      </c>
      <c r="VAZ117">
        <f>'UG FFA'!VAZ19</f>
        <v>0</v>
      </c>
      <c r="VBA117">
        <f>'UG FFA'!VBA19</f>
        <v>0</v>
      </c>
      <c r="VBB117">
        <f>'UG FFA'!VBB19</f>
        <v>0</v>
      </c>
      <c r="VBC117">
        <f>'UG FFA'!VBC19</f>
        <v>0</v>
      </c>
      <c r="VBD117">
        <f>'UG FFA'!VBD19</f>
        <v>0</v>
      </c>
      <c r="VBE117">
        <f>'UG FFA'!VBE19</f>
        <v>0</v>
      </c>
      <c r="VBF117">
        <f>'UG FFA'!VBF19</f>
        <v>0</v>
      </c>
      <c r="VBG117">
        <f>'UG FFA'!VBG19</f>
        <v>0</v>
      </c>
      <c r="VBH117">
        <f>'UG FFA'!VBH19</f>
        <v>0</v>
      </c>
      <c r="VBI117">
        <f>'UG FFA'!VBI19</f>
        <v>0</v>
      </c>
      <c r="VBJ117">
        <f>'UG FFA'!VBJ19</f>
        <v>0</v>
      </c>
      <c r="VBK117">
        <f>'UG FFA'!VBK19</f>
        <v>0</v>
      </c>
      <c r="VBL117">
        <f>'UG FFA'!VBL19</f>
        <v>0</v>
      </c>
      <c r="VBM117">
        <f>'UG FFA'!VBM19</f>
        <v>0</v>
      </c>
      <c r="VBN117">
        <f>'UG FFA'!VBN19</f>
        <v>0</v>
      </c>
      <c r="VBO117">
        <f>'UG FFA'!VBO19</f>
        <v>0</v>
      </c>
      <c r="VBP117">
        <f>'UG FFA'!VBP19</f>
        <v>0</v>
      </c>
      <c r="VBQ117">
        <f>'UG FFA'!VBQ19</f>
        <v>0</v>
      </c>
      <c r="VBR117">
        <f>'UG FFA'!VBR19</f>
        <v>0</v>
      </c>
      <c r="VBS117">
        <f>'UG FFA'!VBS19</f>
        <v>0</v>
      </c>
      <c r="VBT117">
        <f>'UG FFA'!VBT19</f>
        <v>0</v>
      </c>
      <c r="VBU117">
        <f>'UG FFA'!VBU19</f>
        <v>0</v>
      </c>
      <c r="VBV117">
        <f>'UG FFA'!VBV19</f>
        <v>0</v>
      </c>
      <c r="VBW117">
        <f>'UG FFA'!VBW19</f>
        <v>0</v>
      </c>
      <c r="VBX117">
        <f>'UG FFA'!VBX19</f>
        <v>0</v>
      </c>
      <c r="VBY117">
        <f>'UG FFA'!VBY19</f>
        <v>0</v>
      </c>
      <c r="VBZ117">
        <f>'UG FFA'!VBZ19</f>
        <v>0</v>
      </c>
      <c r="VCA117">
        <f>'UG FFA'!VCA19</f>
        <v>0</v>
      </c>
      <c r="VCB117">
        <f>'UG FFA'!VCB19</f>
        <v>0</v>
      </c>
      <c r="VCC117">
        <f>'UG FFA'!VCC19</f>
        <v>0</v>
      </c>
      <c r="VCD117">
        <f>'UG FFA'!VCD19</f>
        <v>0</v>
      </c>
      <c r="VCE117">
        <f>'UG FFA'!VCE19</f>
        <v>0</v>
      </c>
      <c r="VCF117">
        <f>'UG FFA'!VCF19</f>
        <v>0</v>
      </c>
      <c r="VCG117">
        <f>'UG FFA'!VCG19</f>
        <v>0</v>
      </c>
      <c r="VCH117">
        <f>'UG FFA'!VCH19</f>
        <v>0</v>
      </c>
      <c r="VCI117">
        <f>'UG FFA'!VCI19</f>
        <v>0</v>
      </c>
      <c r="VCJ117">
        <f>'UG FFA'!VCJ19</f>
        <v>0</v>
      </c>
      <c r="VCK117">
        <f>'UG FFA'!VCK19</f>
        <v>0</v>
      </c>
      <c r="VCL117">
        <f>'UG FFA'!VCL19</f>
        <v>0</v>
      </c>
      <c r="VCM117">
        <f>'UG FFA'!VCM19</f>
        <v>0</v>
      </c>
      <c r="VCN117">
        <f>'UG FFA'!VCN19</f>
        <v>0</v>
      </c>
      <c r="VCO117">
        <f>'UG FFA'!VCO19</f>
        <v>0</v>
      </c>
      <c r="VCP117">
        <f>'UG FFA'!VCP19</f>
        <v>0</v>
      </c>
      <c r="VCQ117">
        <f>'UG FFA'!VCQ19</f>
        <v>0</v>
      </c>
      <c r="VCR117">
        <f>'UG FFA'!VCR19</f>
        <v>0</v>
      </c>
      <c r="VCS117">
        <f>'UG FFA'!VCS19</f>
        <v>0</v>
      </c>
      <c r="VCT117">
        <f>'UG FFA'!VCT19</f>
        <v>0</v>
      </c>
      <c r="VCU117">
        <f>'UG FFA'!VCU19</f>
        <v>0</v>
      </c>
      <c r="VCV117">
        <f>'UG FFA'!VCV19</f>
        <v>0</v>
      </c>
      <c r="VCW117">
        <f>'UG FFA'!VCW19</f>
        <v>0</v>
      </c>
      <c r="VCX117">
        <f>'UG FFA'!VCX19</f>
        <v>0</v>
      </c>
      <c r="VCY117">
        <f>'UG FFA'!VCY19</f>
        <v>0</v>
      </c>
      <c r="VCZ117">
        <f>'UG FFA'!VCZ19</f>
        <v>0</v>
      </c>
      <c r="VDA117">
        <f>'UG FFA'!VDA19</f>
        <v>0</v>
      </c>
      <c r="VDB117">
        <f>'UG FFA'!VDB19</f>
        <v>0</v>
      </c>
      <c r="VDC117">
        <f>'UG FFA'!VDC19</f>
        <v>0</v>
      </c>
      <c r="VDD117">
        <f>'UG FFA'!VDD19</f>
        <v>0</v>
      </c>
      <c r="VDE117">
        <f>'UG FFA'!VDE19</f>
        <v>0</v>
      </c>
      <c r="VDF117">
        <f>'UG FFA'!VDF19</f>
        <v>0</v>
      </c>
      <c r="VDG117">
        <f>'UG FFA'!VDG19</f>
        <v>0</v>
      </c>
      <c r="VDH117">
        <f>'UG FFA'!VDH19</f>
        <v>0</v>
      </c>
      <c r="VDI117">
        <f>'UG FFA'!VDI19</f>
        <v>0</v>
      </c>
      <c r="VDJ117">
        <f>'UG FFA'!VDJ19</f>
        <v>0</v>
      </c>
      <c r="VDK117">
        <f>'UG FFA'!VDK19</f>
        <v>0</v>
      </c>
      <c r="VDL117">
        <f>'UG FFA'!VDL19</f>
        <v>0</v>
      </c>
      <c r="VDM117">
        <f>'UG FFA'!VDM19</f>
        <v>0</v>
      </c>
      <c r="VDN117">
        <f>'UG FFA'!VDN19</f>
        <v>0</v>
      </c>
      <c r="VDO117">
        <f>'UG FFA'!VDO19</f>
        <v>0</v>
      </c>
      <c r="VDP117">
        <f>'UG FFA'!VDP19</f>
        <v>0</v>
      </c>
      <c r="VDQ117">
        <f>'UG FFA'!VDQ19</f>
        <v>0</v>
      </c>
      <c r="VDR117">
        <f>'UG FFA'!VDR19</f>
        <v>0</v>
      </c>
      <c r="VDS117">
        <f>'UG FFA'!VDS19</f>
        <v>0</v>
      </c>
      <c r="VDT117">
        <f>'UG FFA'!VDT19</f>
        <v>0</v>
      </c>
      <c r="VDU117">
        <f>'UG FFA'!VDU19</f>
        <v>0</v>
      </c>
      <c r="VDV117">
        <f>'UG FFA'!VDV19</f>
        <v>0</v>
      </c>
      <c r="VDW117">
        <f>'UG FFA'!VDW19</f>
        <v>0</v>
      </c>
      <c r="VDX117">
        <f>'UG FFA'!VDX19</f>
        <v>0</v>
      </c>
      <c r="VDY117">
        <f>'UG FFA'!VDY19</f>
        <v>0</v>
      </c>
      <c r="VDZ117">
        <f>'UG FFA'!VDZ19</f>
        <v>0</v>
      </c>
      <c r="VEA117">
        <f>'UG FFA'!VEA19</f>
        <v>0</v>
      </c>
      <c r="VEB117">
        <f>'UG FFA'!VEB19</f>
        <v>0</v>
      </c>
      <c r="VEC117">
        <f>'UG FFA'!VEC19</f>
        <v>0</v>
      </c>
      <c r="VED117">
        <f>'UG FFA'!VED19</f>
        <v>0</v>
      </c>
      <c r="VEE117">
        <f>'UG FFA'!VEE19</f>
        <v>0</v>
      </c>
      <c r="VEF117">
        <f>'UG FFA'!VEF19</f>
        <v>0</v>
      </c>
      <c r="VEG117">
        <f>'UG FFA'!VEG19</f>
        <v>0</v>
      </c>
      <c r="VEH117">
        <f>'UG FFA'!VEH19</f>
        <v>0</v>
      </c>
      <c r="VEI117">
        <f>'UG FFA'!VEI19</f>
        <v>0</v>
      </c>
      <c r="VEJ117">
        <f>'UG FFA'!VEJ19</f>
        <v>0</v>
      </c>
      <c r="VEK117">
        <f>'UG FFA'!VEK19</f>
        <v>0</v>
      </c>
      <c r="VEL117">
        <f>'UG FFA'!VEL19</f>
        <v>0</v>
      </c>
      <c r="VEM117">
        <f>'UG FFA'!VEM19</f>
        <v>0</v>
      </c>
      <c r="VEN117">
        <f>'UG FFA'!VEN19</f>
        <v>0</v>
      </c>
      <c r="VEO117">
        <f>'UG FFA'!VEO19</f>
        <v>0</v>
      </c>
      <c r="VEP117">
        <f>'UG FFA'!VEP19</f>
        <v>0</v>
      </c>
      <c r="VEQ117">
        <f>'UG FFA'!VEQ19</f>
        <v>0</v>
      </c>
      <c r="VER117">
        <f>'UG FFA'!VER19</f>
        <v>0</v>
      </c>
      <c r="VES117">
        <f>'UG FFA'!VES19</f>
        <v>0</v>
      </c>
      <c r="VET117">
        <f>'UG FFA'!VET19</f>
        <v>0</v>
      </c>
      <c r="VEU117">
        <f>'UG FFA'!VEU19</f>
        <v>0</v>
      </c>
      <c r="VEV117">
        <f>'UG FFA'!VEV19</f>
        <v>0</v>
      </c>
      <c r="VEW117">
        <f>'UG FFA'!VEW19</f>
        <v>0</v>
      </c>
      <c r="VEX117">
        <f>'UG FFA'!VEX19</f>
        <v>0</v>
      </c>
      <c r="VEY117">
        <f>'UG FFA'!VEY19</f>
        <v>0</v>
      </c>
      <c r="VEZ117">
        <f>'UG FFA'!VEZ19</f>
        <v>0</v>
      </c>
      <c r="VFA117">
        <f>'UG FFA'!VFA19</f>
        <v>0</v>
      </c>
      <c r="VFB117">
        <f>'UG FFA'!VFB19</f>
        <v>0</v>
      </c>
      <c r="VFC117">
        <f>'UG FFA'!VFC19</f>
        <v>0</v>
      </c>
      <c r="VFD117">
        <f>'UG FFA'!VFD19</f>
        <v>0</v>
      </c>
      <c r="VFE117">
        <f>'UG FFA'!VFE19</f>
        <v>0</v>
      </c>
      <c r="VFF117">
        <f>'UG FFA'!VFF19</f>
        <v>0</v>
      </c>
      <c r="VFG117">
        <f>'UG FFA'!VFG19</f>
        <v>0</v>
      </c>
      <c r="VFH117">
        <f>'UG FFA'!VFH19</f>
        <v>0</v>
      </c>
      <c r="VFI117">
        <f>'UG FFA'!VFI19</f>
        <v>0</v>
      </c>
      <c r="VFJ117">
        <f>'UG FFA'!VFJ19</f>
        <v>0</v>
      </c>
      <c r="VFK117">
        <f>'UG FFA'!VFK19</f>
        <v>0</v>
      </c>
      <c r="VFL117">
        <f>'UG FFA'!VFL19</f>
        <v>0</v>
      </c>
      <c r="VFM117">
        <f>'UG FFA'!VFM19</f>
        <v>0</v>
      </c>
      <c r="VFN117">
        <f>'UG FFA'!VFN19</f>
        <v>0</v>
      </c>
      <c r="VFO117">
        <f>'UG FFA'!VFO19</f>
        <v>0</v>
      </c>
      <c r="VFP117">
        <f>'UG FFA'!VFP19</f>
        <v>0</v>
      </c>
      <c r="VFQ117">
        <f>'UG FFA'!VFQ19</f>
        <v>0</v>
      </c>
      <c r="VFR117">
        <f>'UG FFA'!VFR19</f>
        <v>0</v>
      </c>
      <c r="VFS117">
        <f>'UG FFA'!VFS19</f>
        <v>0</v>
      </c>
      <c r="VFT117">
        <f>'UG FFA'!VFT19</f>
        <v>0</v>
      </c>
      <c r="VFU117">
        <f>'UG FFA'!VFU19</f>
        <v>0</v>
      </c>
      <c r="VFV117">
        <f>'UG FFA'!VFV19</f>
        <v>0</v>
      </c>
      <c r="VFW117">
        <f>'UG FFA'!VFW19</f>
        <v>0</v>
      </c>
      <c r="VFX117">
        <f>'UG FFA'!VFX19</f>
        <v>0</v>
      </c>
      <c r="VFY117">
        <f>'UG FFA'!VFY19</f>
        <v>0</v>
      </c>
      <c r="VFZ117">
        <f>'UG FFA'!VFZ19</f>
        <v>0</v>
      </c>
      <c r="VGA117">
        <f>'UG FFA'!VGA19</f>
        <v>0</v>
      </c>
      <c r="VGB117">
        <f>'UG FFA'!VGB19</f>
        <v>0</v>
      </c>
      <c r="VGC117">
        <f>'UG FFA'!VGC19</f>
        <v>0</v>
      </c>
      <c r="VGD117">
        <f>'UG FFA'!VGD19</f>
        <v>0</v>
      </c>
      <c r="VGE117">
        <f>'UG FFA'!VGE19</f>
        <v>0</v>
      </c>
      <c r="VGF117">
        <f>'UG FFA'!VGF19</f>
        <v>0</v>
      </c>
      <c r="VGG117">
        <f>'UG FFA'!VGG19</f>
        <v>0</v>
      </c>
      <c r="VGH117">
        <f>'UG FFA'!VGH19</f>
        <v>0</v>
      </c>
      <c r="VGI117">
        <f>'UG FFA'!VGI19</f>
        <v>0</v>
      </c>
      <c r="VGJ117">
        <f>'UG FFA'!VGJ19</f>
        <v>0</v>
      </c>
      <c r="VGK117">
        <f>'UG FFA'!VGK19</f>
        <v>0</v>
      </c>
      <c r="VGL117">
        <f>'UG FFA'!VGL19</f>
        <v>0</v>
      </c>
      <c r="VGM117">
        <f>'UG FFA'!VGM19</f>
        <v>0</v>
      </c>
      <c r="VGN117">
        <f>'UG FFA'!VGN19</f>
        <v>0</v>
      </c>
      <c r="VGO117">
        <f>'UG FFA'!VGO19</f>
        <v>0</v>
      </c>
      <c r="VGP117">
        <f>'UG FFA'!VGP19</f>
        <v>0</v>
      </c>
      <c r="VGQ117">
        <f>'UG FFA'!VGQ19</f>
        <v>0</v>
      </c>
      <c r="VGR117">
        <f>'UG FFA'!VGR19</f>
        <v>0</v>
      </c>
      <c r="VGS117">
        <f>'UG FFA'!VGS19</f>
        <v>0</v>
      </c>
      <c r="VGT117">
        <f>'UG FFA'!VGT19</f>
        <v>0</v>
      </c>
      <c r="VGU117">
        <f>'UG FFA'!VGU19</f>
        <v>0</v>
      </c>
      <c r="VGV117">
        <f>'UG FFA'!VGV19</f>
        <v>0</v>
      </c>
      <c r="VGW117">
        <f>'UG FFA'!VGW19</f>
        <v>0</v>
      </c>
      <c r="VGX117">
        <f>'UG FFA'!VGX19</f>
        <v>0</v>
      </c>
      <c r="VGY117">
        <f>'UG FFA'!VGY19</f>
        <v>0</v>
      </c>
      <c r="VGZ117">
        <f>'UG FFA'!VGZ19</f>
        <v>0</v>
      </c>
      <c r="VHA117">
        <f>'UG FFA'!VHA19</f>
        <v>0</v>
      </c>
      <c r="VHB117">
        <f>'UG FFA'!VHB19</f>
        <v>0</v>
      </c>
      <c r="VHC117">
        <f>'UG FFA'!VHC19</f>
        <v>0</v>
      </c>
      <c r="VHD117">
        <f>'UG FFA'!VHD19</f>
        <v>0</v>
      </c>
      <c r="VHE117">
        <f>'UG FFA'!VHE19</f>
        <v>0</v>
      </c>
      <c r="VHF117">
        <f>'UG FFA'!VHF19</f>
        <v>0</v>
      </c>
      <c r="VHG117">
        <f>'UG FFA'!VHG19</f>
        <v>0</v>
      </c>
      <c r="VHH117">
        <f>'UG FFA'!VHH19</f>
        <v>0</v>
      </c>
      <c r="VHI117">
        <f>'UG FFA'!VHI19</f>
        <v>0</v>
      </c>
      <c r="VHJ117">
        <f>'UG FFA'!VHJ19</f>
        <v>0</v>
      </c>
      <c r="VHK117">
        <f>'UG FFA'!VHK19</f>
        <v>0</v>
      </c>
      <c r="VHL117">
        <f>'UG FFA'!VHL19</f>
        <v>0</v>
      </c>
      <c r="VHM117">
        <f>'UG FFA'!VHM19</f>
        <v>0</v>
      </c>
      <c r="VHN117">
        <f>'UG FFA'!VHN19</f>
        <v>0</v>
      </c>
      <c r="VHO117">
        <f>'UG FFA'!VHO19</f>
        <v>0</v>
      </c>
      <c r="VHP117">
        <f>'UG FFA'!VHP19</f>
        <v>0</v>
      </c>
      <c r="VHQ117">
        <f>'UG FFA'!VHQ19</f>
        <v>0</v>
      </c>
      <c r="VHR117">
        <f>'UG FFA'!VHR19</f>
        <v>0</v>
      </c>
      <c r="VHS117">
        <f>'UG FFA'!VHS19</f>
        <v>0</v>
      </c>
      <c r="VHT117">
        <f>'UG FFA'!VHT19</f>
        <v>0</v>
      </c>
      <c r="VHU117">
        <f>'UG FFA'!VHU19</f>
        <v>0</v>
      </c>
      <c r="VHV117">
        <f>'UG FFA'!VHV19</f>
        <v>0</v>
      </c>
      <c r="VHW117">
        <f>'UG FFA'!VHW19</f>
        <v>0</v>
      </c>
      <c r="VHX117">
        <f>'UG FFA'!VHX19</f>
        <v>0</v>
      </c>
      <c r="VHY117">
        <f>'UG FFA'!VHY19</f>
        <v>0</v>
      </c>
      <c r="VHZ117">
        <f>'UG FFA'!VHZ19</f>
        <v>0</v>
      </c>
      <c r="VIA117">
        <f>'UG FFA'!VIA19</f>
        <v>0</v>
      </c>
      <c r="VIB117">
        <f>'UG FFA'!VIB19</f>
        <v>0</v>
      </c>
      <c r="VIC117">
        <f>'UG FFA'!VIC19</f>
        <v>0</v>
      </c>
      <c r="VID117">
        <f>'UG FFA'!VID19</f>
        <v>0</v>
      </c>
      <c r="VIE117">
        <f>'UG FFA'!VIE19</f>
        <v>0</v>
      </c>
      <c r="VIF117">
        <f>'UG FFA'!VIF19</f>
        <v>0</v>
      </c>
      <c r="VIG117">
        <f>'UG FFA'!VIG19</f>
        <v>0</v>
      </c>
      <c r="VIH117">
        <f>'UG FFA'!VIH19</f>
        <v>0</v>
      </c>
      <c r="VII117">
        <f>'UG FFA'!VII19</f>
        <v>0</v>
      </c>
      <c r="VIJ117">
        <f>'UG FFA'!VIJ19</f>
        <v>0</v>
      </c>
      <c r="VIK117">
        <f>'UG FFA'!VIK19</f>
        <v>0</v>
      </c>
      <c r="VIL117">
        <f>'UG FFA'!VIL19</f>
        <v>0</v>
      </c>
      <c r="VIM117">
        <f>'UG FFA'!VIM19</f>
        <v>0</v>
      </c>
      <c r="VIN117">
        <f>'UG FFA'!VIN19</f>
        <v>0</v>
      </c>
      <c r="VIO117">
        <f>'UG FFA'!VIO19</f>
        <v>0</v>
      </c>
      <c r="VIP117">
        <f>'UG FFA'!VIP19</f>
        <v>0</v>
      </c>
      <c r="VIQ117">
        <f>'UG FFA'!VIQ19</f>
        <v>0</v>
      </c>
      <c r="VIR117">
        <f>'UG FFA'!VIR19</f>
        <v>0</v>
      </c>
      <c r="VIS117">
        <f>'UG FFA'!VIS19</f>
        <v>0</v>
      </c>
      <c r="VIT117">
        <f>'UG FFA'!VIT19</f>
        <v>0</v>
      </c>
      <c r="VIU117">
        <f>'UG FFA'!VIU19</f>
        <v>0</v>
      </c>
      <c r="VIV117">
        <f>'UG FFA'!VIV19</f>
        <v>0</v>
      </c>
      <c r="VIW117">
        <f>'UG FFA'!VIW19</f>
        <v>0</v>
      </c>
      <c r="VIX117">
        <f>'UG FFA'!VIX19</f>
        <v>0</v>
      </c>
      <c r="VIY117">
        <f>'UG FFA'!VIY19</f>
        <v>0</v>
      </c>
      <c r="VIZ117">
        <f>'UG FFA'!VIZ19</f>
        <v>0</v>
      </c>
      <c r="VJA117">
        <f>'UG FFA'!VJA19</f>
        <v>0</v>
      </c>
      <c r="VJB117">
        <f>'UG FFA'!VJB19</f>
        <v>0</v>
      </c>
      <c r="VJC117">
        <f>'UG FFA'!VJC19</f>
        <v>0</v>
      </c>
      <c r="VJD117">
        <f>'UG FFA'!VJD19</f>
        <v>0</v>
      </c>
      <c r="VJE117">
        <f>'UG FFA'!VJE19</f>
        <v>0</v>
      </c>
      <c r="VJF117">
        <f>'UG FFA'!VJF19</f>
        <v>0</v>
      </c>
      <c r="VJG117">
        <f>'UG FFA'!VJG19</f>
        <v>0</v>
      </c>
      <c r="VJH117">
        <f>'UG FFA'!VJH19</f>
        <v>0</v>
      </c>
      <c r="VJI117">
        <f>'UG FFA'!VJI19</f>
        <v>0</v>
      </c>
      <c r="VJJ117">
        <f>'UG FFA'!VJJ19</f>
        <v>0</v>
      </c>
      <c r="VJK117">
        <f>'UG FFA'!VJK19</f>
        <v>0</v>
      </c>
      <c r="VJL117">
        <f>'UG FFA'!VJL19</f>
        <v>0</v>
      </c>
      <c r="VJM117">
        <f>'UG FFA'!VJM19</f>
        <v>0</v>
      </c>
      <c r="VJN117">
        <f>'UG FFA'!VJN19</f>
        <v>0</v>
      </c>
      <c r="VJO117">
        <f>'UG FFA'!VJO19</f>
        <v>0</v>
      </c>
      <c r="VJP117">
        <f>'UG FFA'!VJP19</f>
        <v>0</v>
      </c>
      <c r="VJQ117">
        <f>'UG FFA'!VJQ19</f>
        <v>0</v>
      </c>
      <c r="VJR117">
        <f>'UG FFA'!VJR19</f>
        <v>0</v>
      </c>
      <c r="VJS117">
        <f>'UG FFA'!VJS19</f>
        <v>0</v>
      </c>
      <c r="VJT117">
        <f>'UG FFA'!VJT19</f>
        <v>0</v>
      </c>
      <c r="VJU117">
        <f>'UG FFA'!VJU19</f>
        <v>0</v>
      </c>
      <c r="VJV117">
        <f>'UG FFA'!VJV19</f>
        <v>0</v>
      </c>
      <c r="VJW117">
        <f>'UG FFA'!VJW19</f>
        <v>0</v>
      </c>
      <c r="VJX117">
        <f>'UG FFA'!VJX19</f>
        <v>0</v>
      </c>
      <c r="VJY117">
        <f>'UG FFA'!VJY19</f>
        <v>0</v>
      </c>
      <c r="VJZ117">
        <f>'UG FFA'!VJZ19</f>
        <v>0</v>
      </c>
      <c r="VKA117">
        <f>'UG FFA'!VKA19</f>
        <v>0</v>
      </c>
      <c r="VKB117">
        <f>'UG FFA'!VKB19</f>
        <v>0</v>
      </c>
      <c r="VKC117">
        <f>'UG FFA'!VKC19</f>
        <v>0</v>
      </c>
      <c r="VKD117">
        <f>'UG FFA'!VKD19</f>
        <v>0</v>
      </c>
      <c r="VKE117">
        <f>'UG FFA'!VKE19</f>
        <v>0</v>
      </c>
      <c r="VKF117">
        <f>'UG FFA'!VKF19</f>
        <v>0</v>
      </c>
      <c r="VKG117">
        <f>'UG FFA'!VKG19</f>
        <v>0</v>
      </c>
      <c r="VKH117">
        <f>'UG FFA'!VKH19</f>
        <v>0</v>
      </c>
      <c r="VKI117">
        <f>'UG FFA'!VKI19</f>
        <v>0</v>
      </c>
      <c r="VKJ117">
        <f>'UG FFA'!VKJ19</f>
        <v>0</v>
      </c>
      <c r="VKK117">
        <f>'UG FFA'!VKK19</f>
        <v>0</v>
      </c>
      <c r="VKL117">
        <f>'UG FFA'!VKL19</f>
        <v>0</v>
      </c>
      <c r="VKM117">
        <f>'UG FFA'!VKM19</f>
        <v>0</v>
      </c>
      <c r="VKN117">
        <f>'UG FFA'!VKN19</f>
        <v>0</v>
      </c>
      <c r="VKO117">
        <f>'UG FFA'!VKO19</f>
        <v>0</v>
      </c>
      <c r="VKP117">
        <f>'UG FFA'!VKP19</f>
        <v>0</v>
      </c>
      <c r="VKQ117">
        <f>'UG FFA'!VKQ19</f>
        <v>0</v>
      </c>
      <c r="VKR117">
        <f>'UG FFA'!VKR19</f>
        <v>0</v>
      </c>
      <c r="VKS117">
        <f>'UG FFA'!VKS19</f>
        <v>0</v>
      </c>
      <c r="VKT117">
        <f>'UG FFA'!VKT19</f>
        <v>0</v>
      </c>
      <c r="VKU117">
        <f>'UG FFA'!VKU19</f>
        <v>0</v>
      </c>
      <c r="VKV117">
        <f>'UG FFA'!VKV19</f>
        <v>0</v>
      </c>
      <c r="VKW117">
        <f>'UG FFA'!VKW19</f>
        <v>0</v>
      </c>
      <c r="VKX117">
        <f>'UG FFA'!VKX19</f>
        <v>0</v>
      </c>
      <c r="VKY117">
        <f>'UG FFA'!VKY19</f>
        <v>0</v>
      </c>
      <c r="VKZ117">
        <f>'UG FFA'!VKZ19</f>
        <v>0</v>
      </c>
      <c r="VLA117">
        <f>'UG FFA'!VLA19</f>
        <v>0</v>
      </c>
      <c r="VLB117">
        <f>'UG FFA'!VLB19</f>
        <v>0</v>
      </c>
      <c r="VLC117">
        <f>'UG FFA'!VLC19</f>
        <v>0</v>
      </c>
      <c r="VLD117">
        <f>'UG FFA'!VLD19</f>
        <v>0</v>
      </c>
      <c r="VLE117">
        <f>'UG FFA'!VLE19</f>
        <v>0</v>
      </c>
      <c r="VLF117">
        <f>'UG FFA'!VLF19</f>
        <v>0</v>
      </c>
      <c r="VLG117">
        <f>'UG FFA'!VLG19</f>
        <v>0</v>
      </c>
      <c r="VLH117">
        <f>'UG FFA'!VLH19</f>
        <v>0</v>
      </c>
      <c r="VLI117">
        <f>'UG FFA'!VLI19</f>
        <v>0</v>
      </c>
      <c r="VLJ117">
        <f>'UG FFA'!VLJ19</f>
        <v>0</v>
      </c>
      <c r="VLK117">
        <f>'UG FFA'!VLK19</f>
        <v>0</v>
      </c>
      <c r="VLL117">
        <f>'UG FFA'!VLL19</f>
        <v>0</v>
      </c>
      <c r="VLM117">
        <f>'UG FFA'!VLM19</f>
        <v>0</v>
      </c>
      <c r="VLN117">
        <f>'UG FFA'!VLN19</f>
        <v>0</v>
      </c>
      <c r="VLO117">
        <f>'UG FFA'!VLO19</f>
        <v>0</v>
      </c>
      <c r="VLP117">
        <f>'UG FFA'!VLP19</f>
        <v>0</v>
      </c>
      <c r="VLQ117">
        <f>'UG FFA'!VLQ19</f>
        <v>0</v>
      </c>
      <c r="VLR117">
        <f>'UG FFA'!VLR19</f>
        <v>0</v>
      </c>
      <c r="VLS117">
        <f>'UG FFA'!VLS19</f>
        <v>0</v>
      </c>
      <c r="VLT117">
        <f>'UG FFA'!VLT19</f>
        <v>0</v>
      </c>
      <c r="VLU117">
        <f>'UG FFA'!VLU19</f>
        <v>0</v>
      </c>
      <c r="VLV117">
        <f>'UG FFA'!VLV19</f>
        <v>0</v>
      </c>
      <c r="VLW117">
        <f>'UG FFA'!VLW19</f>
        <v>0</v>
      </c>
      <c r="VLX117">
        <f>'UG FFA'!VLX19</f>
        <v>0</v>
      </c>
      <c r="VLY117">
        <f>'UG FFA'!VLY19</f>
        <v>0</v>
      </c>
      <c r="VLZ117">
        <f>'UG FFA'!VLZ19</f>
        <v>0</v>
      </c>
      <c r="VMA117">
        <f>'UG FFA'!VMA19</f>
        <v>0</v>
      </c>
      <c r="VMB117">
        <f>'UG FFA'!VMB19</f>
        <v>0</v>
      </c>
      <c r="VMC117">
        <f>'UG FFA'!VMC19</f>
        <v>0</v>
      </c>
      <c r="VMD117">
        <f>'UG FFA'!VMD19</f>
        <v>0</v>
      </c>
      <c r="VME117">
        <f>'UG FFA'!VME19</f>
        <v>0</v>
      </c>
      <c r="VMF117">
        <f>'UG FFA'!VMF19</f>
        <v>0</v>
      </c>
      <c r="VMG117">
        <f>'UG FFA'!VMG19</f>
        <v>0</v>
      </c>
      <c r="VMH117">
        <f>'UG FFA'!VMH19</f>
        <v>0</v>
      </c>
      <c r="VMI117">
        <f>'UG FFA'!VMI19</f>
        <v>0</v>
      </c>
      <c r="VMJ117">
        <f>'UG FFA'!VMJ19</f>
        <v>0</v>
      </c>
      <c r="VMK117">
        <f>'UG FFA'!VMK19</f>
        <v>0</v>
      </c>
      <c r="VML117">
        <f>'UG FFA'!VML19</f>
        <v>0</v>
      </c>
      <c r="VMM117">
        <f>'UG FFA'!VMM19</f>
        <v>0</v>
      </c>
      <c r="VMN117">
        <f>'UG FFA'!VMN19</f>
        <v>0</v>
      </c>
      <c r="VMO117">
        <f>'UG FFA'!VMO19</f>
        <v>0</v>
      </c>
      <c r="VMP117">
        <f>'UG FFA'!VMP19</f>
        <v>0</v>
      </c>
      <c r="VMQ117">
        <f>'UG FFA'!VMQ19</f>
        <v>0</v>
      </c>
      <c r="VMR117">
        <f>'UG FFA'!VMR19</f>
        <v>0</v>
      </c>
      <c r="VMS117">
        <f>'UG FFA'!VMS19</f>
        <v>0</v>
      </c>
      <c r="VMT117">
        <f>'UG FFA'!VMT19</f>
        <v>0</v>
      </c>
      <c r="VMU117">
        <f>'UG FFA'!VMU19</f>
        <v>0</v>
      </c>
      <c r="VMV117">
        <f>'UG FFA'!VMV19</f>
        <v>0</v>
      </c>
      <c r="VMW117">
        <f>'UG FFA'!VMW19</f>
        <v>0</v>
      </c>
      <c r="VMX117">
        <f>'UG FFA'!VMX19</f>
        <v>0</v>
      </c>
      <c r="VMY117">
        <f>'UG FFA'!VMY19</f>
        <v>0</v>
      </c>
      <c r="VMZ117">
        <f>'UG FFA'!VMZ19</f>
        <v>0</v>
      </c>
      <c r="VNA117">
        <f>'UG FFA'!VNA19</f>
        <v>0</v>
      </c>
      <c r="VNB117">
        <f>'UG FFA'!VNB19</f>
        <v>0</v>
      </c>
      <c r="VNC117">
        <f>'UG FFA'!VNC19</f>
        <v>0</v>
      </c>
      <c r="VND117">
        <f>'UG FFA'!VND19</f>
        <v>0</v>
      </c>
      <c r="VNE117">
        <f>'UG FFA'!VNE19</f>
        <v>0</v>
      </c>
      <c r="VNF117">
        <f>'UG FFA'!VNF19</f>
        <v>0</v>
      </c>
      <c r="VNG117">
        <f>'UG FFA'!VNG19</f>
        <v>0</v>
      </c>
      <c r="VNH117">
        <f>'UG FFA'!VNH19</f>
        <v>0</v>
      </c>
      <c r="VNI117">
        <f>'UG FFA'!VNI19</f>
        <v>0</v>
      </c>
      <c r="VNJ117">
        <f>'UG FFA'!VNJ19</f>
        <v>0</v>
      </c>
      <c r="VNK117">
        <f>'UG FFA'!VNK19</f>
        <v>0</v>
      </c>
      <c r="VNL117">
        <f>'UG FFA'!VNL19</f>
        <v>0</v>
      </c>
      <c r="VNM117">
        <f>'UG FFA'!VNM19</f>
        <v>0</v>
      </c>
      <c r="VNN117">
        <f>'UG FFA'!VNN19</f>
        <v>0</v>
      </c>
      <c r="VNO117">
        <f>'UG FFA'!VNO19</f>
        <v>0</v>
      </c>
      <c r="VNP117">
        <f>'UG FFA'!VNP19</f>
        <v>0</v>
      </c>
      <c r="VNQ117">
        <f>'UG FFA'!VNQ19</f>
        <v>0</v>
      </c>
      <c r="VNR117">
        <f>'UG FFA'!VNR19</f>
        <v>0</v>
      </c>
      <c r="VNS117">
        <f>'UG FFA'!VNS19</f>
        <v>0</v>
      </c>
      <c r="VNT117">
        <f>'UG FFA'!VNT19</f>
        <v>0</v>
      </c>
      <c r="VNU117">
        <f>'UG FFA'!VNU19</f>
        <v>0</v>
      </c>
      <c r="VNV117">
        <f>'UG FFA'!VNV19</f>
        <v>0</v>
      </c>
      <c r="VNW117">
        <f>'UG FFA'!VNW19</f>
        <v>0</v>
      </c>
      <c r="VNX117">
        <f>'UG FFA'!VNX19</f>
        <v>0</v>
      </c>
      <c r="VNY117">
        <f>'UG FFA'!VNY19</f>
        <v>0</v>
      </c>
      <c r="VNZ117">
        <f>'UG FFA'!VNZ19</f>
        <v>0</v>
      </c>
      <c r="VOA117">
        <f>'UG FFA'!VOA19</f>
        <v>0</v>
      </c>
      <c r="VOB117">
        <f>'UG FFA'!VOB19</f>
        <v>0</v>
      </c>
      <c r="VOC117">
        <f>'UG FFA'!VOC19</f>
        <v>0</v>
      </c>
      <c r="VOD117">
        <f>'UG FFA'!VOD19</f>
        <v>0</v>
      </c>
      <c r="VOE117">
        <f>'UG FFA'!VOE19</f>
        <v>0</v>
      </c>
      <c r="VOF117">
        <f>'UG FFA'!VOF19</f>
        <v>0</v>
      </c>
      <c r="VOG117">
        <f>'UG FFA'!VOG19</f>
        <v>0</v>
      </c>
      <c r="VOH117">
        <f>'UG FFA'!VOH19</f>
        <v>0</v>
      </c>
      <c r="VOI117">
        <f>'UG FFA'!VOI19</f>
        <v>0</v>
      </c>
      <c r="VOJ117">
        <f>'UG FFA'!VOJ19</f>
        <v>0</v>
      </c>
      <c r="VOK117">
        <f>'UG FFA'!VOK19</f>
        <v>0</v>
      </c>
      <c r="VOL117">
        <f>'UG FFA'!VOL19</f>
        <v>0</v>
      </c>
      <c r="VOM117">
        <f>'UG FFA'!VOM19</f>
        <v>0</v>
      </c>
      <c r="VON117">
        <f>'UG FFA'!VON19</f>
        <v>0</v>
      </c>
      <c r="VOO117">
        <f>'UG FFA'!VOO19</f>
        <v>0</v>
      </c>
      <c r="VOP117">
        <f>'UG FFA'!VOP19</f>
        <v>0</v>
      </c>
      <c r="VOQ117">
        <f>'UG FFA'!VOQ19</f>
        <v>0</v>
      </c>
      <c r="VOR117">
        <f>'UG FFA'!VOR19</f>
        <v>0</v>
      </c>
      <c r="VOS117">
        <f>'UG FFA'!VOS19</f>
        <v>0</v>
      </c>
      <c r="VOT117">
        <f>'UG FFA'!VOT19</f>
        <v>0</v>
      </c>
      <c r="VOU117">
        <f>'UG FFA'!VOU19</f>
        <v>0</v>
      </c>
      <c r="VOV117">
        <f>'UG FFA'!VOV19</f>
        <v>0</v>
      </c>
      <c r="VOW117">
        <f>'UG FFA'!VOW19</f>
        <v>0</v>
      </c>
      <c r="VOX117">
        <f>'UG FFA'!VOX19</f>
        <v>0</v>
      </c>
      <c r="VOY117">
        <f>'UG FFA'!VOY19</f>
        <v>0</v>
      </c>
      <c r="VOZ117">
        <f>'UG FFA'!VOZ19</f>
        <v>0</v>
      </c>
      <c r="VPA117">
        <f>'UG FFA'!VPA19</f>
        <v>0</v>
      </c>
      <c r="VPB117">
        <f>'UG FFA'!VPB19</f>
        <v>0</v>
      </c>
      <c r="VPC117">
        <f>'UG FFA'!VPC19</f>
        <v>0</v>
      </c>
      <c r="VPD117">
        <f>'UG FFA'!VPD19</f>
        <v>0</v>
      </c>
      <c r="VPE117">
        <f>'UG FFA'!VPE19</f>
        <v>0</v>
      </c>
      <c r="VPF117">
        <f>'UG FFA'!VPF19</f>
        <v>0</v>
      </c>
      <c r="VPG117">
        <f>'UG FFA'!VPG19</f>
        <v>0</v>
      </c>
      <c r="VPH117">
        <f>'UG FFA'!VPH19</f>
        <v>0</v>
      </c>
      <c r="VPI117">
        <f>'UG FFA'!VPI19</f>
        <v>0</v>
      </c>
      <c r="VPJ117">
        <f>'UG FFA'!VPJ19</f>
        <v>0</v>
      </c>
      <c r="VPK117">
        <f>'UG FFA'!VPK19</f>
        <v>0</v>
      </c>
      <c r="VPL117">
        <f>'UG FFA'!VPL19</f>
        <v>0</v>
      </c>
      <c r="VPM117">
        <f>'UG FFA'!VPM19</f>
        <v>0</v>
      </c>
      <c r="VPN117">
        <f>'UG FFA'!VPN19</f>
        <v>0</v>
      </c>
      <c r="VPO117">
        <f>'UG FFA'!VPO19</f>
        <v>0</v>
      </c>
      <c r="VPP117">
        <f>'UG FFA'!VPP19</f>
        <v>0</v>
      </c>
      <c r="VPQ117">
        <f>'UG FFA'!VPQ19</f>
        <v>0</v>
      </c>
      <c r="VPR117">
        <f>'UG FFA'!VPR19</f>
        <v>0</v>
      </c>
      <c r="VPS117">
        <f>'UG FFA'!VPS19</f>
        <v>0</v>
      </c>
      <c r="VPT117">
        <f>'UG FFA'!VPT19</f>
        <v>0</v>
      </c>
      <c r="VPU117">
        <f>'UG FFA'!VPU19</f>
        <v>0</v>
      </c>
      <c r="VPV117">
        <f>'UG FFA'!VPV19</f>
        <v>0</v>
      </c>
      <c r="VPW117">
        <f>'UG FFA'!VPW19</f>
        <v>0</v>
      </c>
      <c r="VPX117">
        <f>'UG FFA'!VPX19</f>
        <v>0</v>
      </c>
      <c r="VPY117">
        <f>'UG FFA'!VPY19</f>
        <v>0</v>
      </c>
      <c r="VPZ117">
        <f>'UG FFA'!VPZ19</f>
        <v>0</v>
      </c>
      <c r="VQA117">
        <f>'UG FFA'!VQA19</f>
        <v>0</v>
      </c>
      <c r="VQB117">
        <f>'UG FFA'!VQB19</f>
        <v>0</v>
      </c>
      <c r="VQC117">
        <f>'UG FFA'!VQC19</f>
        <v>0</v>
      </c>
      <c r="VQD117">
        <f>'UG FFA'!VQD19</f>
        <v>0</v>
      </c>
      <c r="VQE117">
        <f>'UG FFA'!VQE19</f>
        <v>0</v>
      </c>
      <c r="VQF117">
        <f>'UG FFA'!VQF19</f>
        <v>0</v>
      </c>
      <c r="VQG117">
        <f>'UG FFA'!VQG19</f>
        <v>0</v>
      </c>
      <c r="VQH117">
        <f>'UG FFA'!VQH19</f>
        <v>0</v>
      </c>
      <c r="VQI117">
        <f>'UG FFA'!VQI19</f>
        <v>0</v>
      </c>
      <c r="VQJ117">
        <f>'UG FFA'!VQJ19</f>
        <v>0</v>
      </c>
      <c r="VQK117">
        <f>'UG FFA'!VQK19</f>
        <v>0</v>
      </c>
      <c r="VQL117">
        <f>'UG FFA'!VQL19</f>
        <v>0</v>
      </c>
      <c r="VQM117">
        <f>'UG FFA'!VQM19</f>
        <v>0</v>
      </c>
      <c r="VQN117">
        <f>'UG FFA'!VQN19</f>
        <v>0</v>
      </c>
      <c r="VQO117">
        <f>'UG FFA'!VQO19</f>
        <v>0</v>
      </c>
      <c r="VQP117">
        <f>'UG FFA'!VQP19</f>
        <v>0</v>
      </c>
      <c r="VQQ117">
        <f>'UG FFA'!VQQ19</f>
        <v>0</v>
      </c>
      <c r="VQR117">
        <f>'UG FFA'!VQR19</f>
        <v>0</v>
      </c>
      <c r="VQS117">
        <f>'UG FFA'!VQS19</f>
        <v>0</v>
      </c>
      <c r="VQT117">
        <f>'UG FFA'!VQT19</f>
        <v>0</v>
      </c>
      <c r="VQU117">
        <f>'UG FFA'!VQU19</f>
        <v>0</v>
      </c>
      <c r="VQV117">
        <f>'UG FFA'!VQV19</f>
        <v>0</v>
      </c>
      <c r="VQW117">
        <f>'UG FFA'!VQW19</f>
        <v>0</v>
      </c>
      <c r="VQX117">
        <f>'UG FFA'!VQX19</f>
        <v>0</v>
      </c>
      <c r="VQY117">
        <f>'UG FFA'!VQY19</f>
        <v>0</v>
      </c>
      <c r="VQZ117">
        <f>'UG FFA'!VQZ19</f>
        <v>0</v>
      </c>
      <c r="VRA117">
        <f>'UG FFA'!VRA19</f>
        <v>0</v>
      </c>
      <c r="VRB117">
        <f>'UG FFA'!VRB19</f>
        <v>0</v>
      </c>
      <c r="VRC117">
        <f>'UG FFA'!VRC19</f>
        <v>0</v>
      </c>
      <c r="VRD117">
        <f>'UG FFA'!VRD19</f>
        <v>0</v>
      </c>
      <c r="VRE117">
        <f>'UG FFA'!VRE19</f>
        <v>0</v>
      </c>
      <c r="VRF117">
        <f>'UG FFA'!VRF19</f>
        <v>0</v>
      </c>
      <c r="VRG117">
        <f>'UG FFA'!VRG19</f>
        <v>0</v>
      </c>
      <c r="VRH117">
        <f>'UG FFA'!VRH19</f>
        <v>0</v>
      </c>
      <c r="VRI117">
        <f>'UG FFA'!VRI19</f>
        <v>0</v>
      </c>
      <c r="VRJ117">
        <f>'UG FFA'!VRJ19</f>
        <v>0</v>
      </c>
      <c r="VRK117">
        <f>'UG FFA'!VRK19</f>
        <v>0</v>
      </c>
      <c r="VRL117">
        <f>'UG FFA'!VRL19</f>
        <v>0</v>
      </c>
      <c r="VRM117">
        <f>'UG FFA'!VRM19</f>
        <v>0</v>
      </c>
      <c r="VRN117">
        <f>'UG FFA'!VRN19</f>
        <v>0</v>
      </c>
      <c r="VRO117">
        <f>'UG FFA'!VRO19</f>
        <v>0</v>
      </c>
      <c r="VRP117">
        <f>'UG FFA'!VRP19</f>
        <v>0</v>
      </c>
      <c r="VRQ117">
        <f>'UG FFA'!VRQ19</f>
        <v>0</v>
      </c>
      <c r="VRR117">
        <f>'UG FFA'!VRR19</f>
        <v>0</v>
      </c>
      <c r="VRS117">
        <f>'UG FFA'!VRS19</f>
        <v>0</v>
      </c>
      <c r="VRT117">
        <f>'UG FFA'!VRT19</f>
        <v>0</v>
      </c>
      <c r="VRU117">
        <f>'UG FFA'!VRU19</f>
        <v>0</v>
      </c>
      <c r="VRV117">
        <f>'UG FFA'!VRV19</f>
        <v>0</v>
      </c>
      <c r="VRW117">
        <f>'UG FFA'!VRW19</f>
        <v>0</v>
      </c>
      <c r="VRX117">
        <f>'UG FFA'!VRX19</f>
        <v>0</v>
      </c>
      <c r="VRY117">
        <f>'UG FFA'!VRY19</f>
        <v>0</v>
      </c>
      <c r="VRZ117">
        <f>'UG FFA'!VRZ19</f>
        <v>0</v>
      </c>
      <c r="VSA117">
        <f>'UG FFA'!VSA19</f>
        <v>0</v>
      </c>
      <c r="VSB117">
        <f>'UG FFA'!VSB19</f>
        <v>0</v>
      </c>
      <c r="VSC117">
        <f>'UG FFA'!VSC19</f>
        <v>0</v>
      </c>
      <c r="VSD117">
        <f>'UG FFA'!VSD19</f>
        <v>0</v>
      </c>
      <c r="VSE117">
        <f>'UG FFA'!VSE19</f>
        <v>0</v>
      </c>
      <c r="VSF117">
        <f>'UG FFA'!VSF19</f>
        <v>0</v>
      </c>
      <c r="VSG117">
        <f>'UG FFA'!VSG19</f>
        <v>0</v>
      </c>
      <c r="VSH117">
        <f>'UG FFA'!VSH19</f>
        <v>0</v>
      </c>
      <c r="VSI117">
        <f>'UG FFA'!VSI19</f>
        <v>0</v>
      </c>
      <c r="VSJ117">
        <f>'UG FFA'!VSJ19</f>
        <v>0</v>
      </c>
      <c r="VSK117">
        <f>'UG FFA'!VSK19</f>
        <v>0</v>
      </c>
      <c r="VSL117">
        <f>'UG FFA'!VSL19</f>
        <v>0</v>
      </c>
      <c r="VSM117">
        <f>'UG FFA'!VSM19</f>
        <v>0</v>
      </c>
      <c r="VSN117">
        <f>'UG FFA'!VSN19</f>
        <v>0</v>
      </c>
      <c r="VSO117">
        <f>'UG FFA'!VSO19</f>
        <v>0</v>
      </c>
      <c r="VSP117">
        <f>'UG FFA'!VSP19</f>
        <v>0</v>
      </c>
      <c r="VSQ117">
        <f>'UG FFA'!VSQ19</f>
        <v>0</v>
      </c>
      <c r="VSR117">
        <f>'UG FFA'!VSR19</f>
        <v>0</v>
      </c>
      <c r="VSS117">
        <f>'UG FFA'!VSS19</f>
        <v>0</v>
      </c>
      <c r="VST117">
        <f>'UG FFA'!VST19</f>
        <v>0</v>
      </c>
      <c r="VSU117">
        <f>'UG FFA'!VSU19</f>
        <v>0</v>
      </c>
      <c r="VSV117">
        <f>'UG FFA'!VSV19</f>
        <v>0</v>
      </c>
      <c r="VSW117">
        <f>'UG FFA'!VSW19</f>
        <v>0</v>
      </c>
      <c r="VSX117">
        <f>'UG FFA'!VSX19</f>
        <v>0</v>
      </c>
      <c r="VSY117">
        <f>'UG FFA'!VSY19</f>
        <v>0</v>
      </c>
      <c r="VSZ117">
        <f>'UG FFA'!VSZ19</f>
        <v>0</v>
      </c>
      <c r="VTA117">
        <f>'UG FFA'!VTA19</f>
        <v>0</v>
      </c>
      <c r="VTB117">
        <f>'UG FFA'!VTB19</f>
        <v>0</v>
      </c>
      <c r="VTC117">
        <f>'UG FFA'!VTC19</f>
        <v>0</v>
      </c>
      <c r="VTD117">
        <f>'UG FFA'!VTD19</f>
        <v>0</v>
      </c>
      <c r="VTE117">
        <f>'UG FFA'!VTE19</f>
        <v>0</v>
      </c>
      <c r="VTF117">
        <f>'UG FFA'!VTF19</f>
        <v>0</v>
      </c>
      <c r="VTG117">
        <f>'UG FFA'!VTG19</f>
        <v>0</v>
      </c>
      <c r="VTH117">
        <f>'UG FFA'!VTH19</f>
        <v>0</v>
      </c>
      <c r="VTI117">
        <f>'UG FFA'!VTI19</f>
        <v>0</v>
      </c>
      <c r="VTJ117">
        <f>'UG FFA'!VTJ19</f>
        <v>0</v>
      </c>
      <c r="VTK117">
        <f>'UG FFA'!VTK19</f>
        <v>0</v>
      </c>
      <c r="VTL117">
        <f>'UG FFA'!VTL19</f>
        <v>0</v>
      </c>
      <c r="VTM117">
        <f>'UG FFA'!VTM19</f>
        <v>0</v>
      </c>
      <c r="VTN117">
        <f>'UG FFA'!VTN19</f>
        <v>0</v>
      </c>
      <c r="VTO117">
        <f>'UG FFA'!VTO19</f>
        <v>0</v>
      </c>
      <c r="VTP117">
        <f>'UG FFA'!VTP19</f>
        <v>0</v>
      </c>
      <c r="VTQ117">
        <f>'UG FFA'!VTQ19</f>
        <v>0</v>
      </c>
      <c r="VTR117">
        <f>'UG FFA'!VTR19</f>
        <v>0</v>
      </c>
      <c r="VTS117">
        <f>'UG FFA'!VTS19</f>
        <v>0</v>
      </c>
      <c r="VTT117">
        <f>'UG FFA'!VTT19</f>
        <v>0</v>
      </c>
      <c r="VTU117">
        <f>'UG FFA'!VTU19</f>
        <v>0</v>
      </c>
      <c r="VTV117">
        <f>'UG FFA'!VTV19</f>
        <v>0</v>
      </c>
      <c r="VTW117">
        <f>'UG FFA'!VTW19</f>
        <v>0</v>
      </c>
      <c r="VTX117">
        <f>'UG FFA'!VTX19</f>
        <v>0</v>
      </c>
      <c r="VTY117">
        <f>'UG FFA'!VTY19</f>
        <v>0</v>
      </c>
      <c r="VTZ117">
        <f>'UG FFA'!VTZ19</f>
        <v>0</v>
      </c>
      <c r="VUA117">
        <f>'UG FFA'!VUA19</f>
        <v>0</v>
      </c>
      <c r="VUB117">
        <f>'UG FFA'!VUB19</f>
        <v>0</v>
      </c>
      <c r="VUC117">
        <f>'UG FFA'!VUC19</f>
        <v>0</v>
      </c>
      <c r="VUD117">
        <f>'UG FFA'!VUD19</f>
        <v>0</v>
      </c>
      <c r="VUE117">
        <f>'UG FFA'!VUE19</f>
        <v>0</v>
      </c>
      <c r="VUF117">
        <f>'UG FFA'!VUF19</f>
        <v>0</v>
      </c>
      <c r="VUG117">
        <f>'UG FFA'!VUG19</f>
        <v>0</v>
      </c>
      <c r="VUH117">
        <f>'UG FFA'!VUH19</f>
        <v>0</v>
      </c>
      <c r="VUI117">
        <f>'UG FFA'!VUI19</f>
        <v>0</v>
      </c>
      <c r="VUJ117">
        <f>'UG FFA'!VUJ19</f>
        <v>0</v>
      </c>
      <c r="VUK117">
        <f>'UG FFA'!VUK19</f>
        <v>0</v>
      </c>
      <c r="VUL117">
        <f>'UG FFA'!VUL19</f>
        <v>0</v>
      </c>
      <c r="VUM117">
        <f>'UG FFA'!VUM19</f>
        <v>0</v>
      </c>
      <c r="VUN117">
        <f>'UG FFA'!VUN19</f>
        <v>0</v>
      </c>
      <c r="VUO117">
        <f>'UG FFA'!VUO19</f>
        <v>0</v>
      </c>
      <c r="VUP117">
        <f>'UG FFA'!VUP19</f>
        <v>0</v>
      </c>
      <c r="VUQ117">
        <f>'UG FFA'!VUQ19</f>
        <v>0</v>
      </c>
      <c r="VUR117">
        <f>'UG FFA'!VUR19</f>
        <v>0</v>
      </c>
      <c r="VUS117">
        <f>'UG FFA'!VUS19</f>
        <v>0</v>
      </c>
      <c r="VUT117">
        <f>'UG FFA'!VUT19</f>
        <v>0</v>
      </c>
      <c r="VUU117">
        <f>'UG FFA'!VUU19</f>
        <v>0</v>
      </c>
      <c r="VUV117">
        <f>'UG FFA'!VUV19</f>
        <v>0</v>
      </c>
      <c r="VUW117">
        <f>'UG FFA'!VUW19</f>
        <v>0</v>
      </c>
      <c r="VUX117">
        <f>'UG FFA'!VUX19</f>
        <v>0</v>
      </c>
      <c r="VUY117">
        <f>'UG FFA'!VUY19</f>
        <v>0</v>
      </c>
      <c r="VUZ117">
        <f>'UG FFA'!VUZ19</f>
        <v>0</v>
      </c>
      <c r="VVA117">
        <f>'UG FFA'!VVA19</f>
        <v>0</v>
      </c>
      <c r="VVB117">
        <f>'UG FFA'!VVB19</f>
        <v>0</v>
      </c>
      <c r="VVC117">
        <f>'UG FFA'!VVC19</f>
        <v>0</v>
      </c>
      <c r="VVD117">
        <f>'UG FFA'!VVD19</f>
        <v>0</v>
      </c>
      <c r="VVE117">
        <f>'UG FFA'!VVE19</f>
        <v>0</v>
      </c>
      <c r="VVF117">
        <f>'UG FFA'!VVF19</f>
        <v>0</v>
      </c>
      <c r="VVG117">
        <f>'UG FFA'!VVG19</f>
        <v>0</v>
      </c>
      <c r="VVH117">
        <f>'UG FFA'!VVH19</f>
        <v>0</v>
      </c>
      <c r="VVI117">
        <f>'UG FFA'!VVI19</f>
        <v>0</v>
      </c>
      <c r="VVJ117">
        <f>'UG FFA'!VVJ19</f>
        <v>0</v>
      </c>
      <c r="VVK117">
        <f>'UG FFA'!VVK19</f>
        <v>0</v>
      </c>
      <c r="VVL117">
        <f>'UG FFA'!VVL19</f>
        <v>0</v>
      </c>
      <c r="VVM117">
        <f>'UG FFA'!VVM19</f>
        <v>0</v>
      </c>
      <c r="VVN117">
        <f>'UG FFA'!VVN19</f>
        <v>0</v>
      </c>
      <c r="VVO117">
        <f>'UG FFA'!VVO19</f>
        <v>0</v>
      </c>
      <c r="VVP117">
        <f>'UG FFA'!VVP19</f>
        <v>0</v>
      </c>
      <c r="VVQ117">
        <f>'UG FFA'!VVQ19</f>
        <v>0</v>
      </c>
      <c r="VVR117">
        <f>'UG FFA'!VVR19</f>
        <v>0</v>
      </c>
      <c r="VVS117">
        <f>'UG FFA'!VVS19</f>
        <v>0</v>
      </c>
      <c r="VVT117">
        <f>'UG FFA'!VVT19</f>
        <v>0</v>
      </c>
      <c r="VVU117">
        <f>'UG FFA'!VVU19</f>
        <v>0</v>
      </c>
      <c r="VVV117">
        <f>'UG FFA'!VVV19</f>
        <v>0</v>
      </c>
      <c r="VVW117">
        <f>'UG FFA'!VVW19</f>
        <v>0</v>
      </c>
      <c r="VVX117">
        <f>'UG FFA'!VVX19</f>
        <v>0</v>
      </c>
      <c r="VVY117">
        <f>'UG FFA'!VVY19</f>
        <v>0</v>
      </c>
      <c r="VVZ117">
        <f>'UG FFA'!VVZ19</f>
        <v>0</v>
      </c>
      <c r="VWA117">
        <f>'UG FFA'!VWA19</f>
        <v>0</v>
      </c>
      <c r="VWB117">
        <f>'UG FFA'!VWB19</f>
        <v>0</v>
      </c>
      <c r="VWC117">
        <f>'UG FFA'!VWC19</f>
        <v>0</v>
      </c>
      <c r="VWD117">
        <f>'UG FFA'!VWD19</f>
        <v>0</v>
      </c>
      <c r="VWE117">
        <f>'UG FFA'!VWE19</f>
        <v>0</v>
      </c>
      <c r="VWF117">
        <f>'UG FFA'!VWF19</f>
        <v>0</v>
      </c>
      <c r="VWG117">
        <f>'UG FFA'!VWG19</f>
        <v>0</v>
      </c>
      <c r="VWH117">
        <f>'UG FFA'!VWH19</f>
        <v>0</v>
      </c>
      <c r="VWI117">
        <f>'UG FFA'!VWI19</f>
        <v>0</v>
      </c>
      <c r="VWJ117">
        <f>'UG FFA'!VWJ19</f>
        <v>0</v>
      </c>
      <c r="VWK117">
        <f>'UG FFA'!VWK19</f>
        <v>0</v>
      </c>
      <c r="VWL117">
        <f>'UG FFA'!VWL19</f>
        <v>0</v>
      </c>
      <c r="VWM117">
        <f>'UG FFA'!VWM19</f>
        <v>0</v>
      </c>
      <c r="VWN117">
        <f>'UG FFA'!VWN19</f>
        <v>0</v>
      </c>
      <c r="VWO117">
        <f>'UG FFA'!VWO19</f>
        <v>0</v>
      </c>
      <c r="VWP117">
        <f>'UG FFA'!VWP19</f>
        <v>0</v>
      </c>
      <c r="VWQ117">
        <f>'UG FFA'!VWQ19</f>
        <v>0</v>
      </c>
      <c r="VWR117">
        <f>'UG FFA'!VWR19</f>
        <v>0</v>
      </c>
      <c r="VWS117">
        <f>'UG FFA'!VWS19</f>
        <v>0</v>
      </c>
      <c r="VWT117">
        <f>'UG FFA'!VWT19</f>
        <v>0</v>
      </c>
      <c r="VWU117">
        <f>'UG FFA'!VWU19</f>
        <v>0</v>
      </c>
      <c r="VWV117">
        <f>'UG FFA'!VWV19</f>
        <v>0</v>
      </c>
      <c r="VWW117">
        <f>'UG FFA'!VWW19</f>
        <v>0</v>
      </c>
      <c r="VWX117">
        <f>'UG FFA'!VWX19</f>
        <v>0</v>
      </c>
      <c r="VWY117">
        <f>'UG FFA'!VWY19</f>
        <v>0</v>
      </c>
      <c r="VWZ117">
        <f>'UG FFA'!VWZ19</f>
        <v>0</v>
      </c>
      <c r="VXA117">
        <f>'UG FFA'!VXA19</f>
        <v>0</v>
      </c>
      <c r="VXB117">
        <f>'UG FFA'!VXB19</f>
        <v>0</v>
      </c>
      <c r="VXC117">
        <f>'UG FFA'!VXC19</f>
        <v>0</v>
      </c>
      <c r="VXD117">
        <f>'UG FFA'!VXD19</f>
        <v>0</v>
      </c>
      <c r="VXE117">
        <f>'UG FFA'!VXE19</f>
        <v>0</v>
      </c>
      <c r="VXF117">
        <f>'UG FFA'!VXF19</f>
        <v>0</v>
      </c>
      <c r="VXG117">
        <f>'UG FFA'!VXG19</f>
        <v>0</v>
      </c>
      <c r="VXH117">
        <f>'UG FFA'!VXH19</f>
        <v>0</v>
      </c>
      <c r="VXI117">
        <f>'UG FFA'!VXI19</f>
        <v>0</v>
      </c>
      <c r="VXJ117">
        <f>'UG FFA'!VXJ19</f>
        <v>0</v>
      </c>
      <c r="VXK117">
        <f>'UG FFA'!VXK19</f>
        <v>0</v>
      </c>
      <c r="VXL117">
        <f>'UG FFA'!VXL19</f>
        <v>0</v>
      </c>
      <c r="VXM117">
        <f>'UG FFA'!VXM19</f>
        <v>0</v>
      </c>
      <c r="VXN117">
        <f>'UG FFA'!VXN19</f>
        <v>0</v>
      </c>
      <c r="VXO117">
        <f>'UG FFA'!VXO19</f>
        <v>0</v>
      </c>
      <c r="VXP117">
        <f>'UG FFA'!VXP19</f>
        <v>0</v>
      </c>
      <c r="VXQ117">
        <f>'UG FFA'!VXQ19</f>
        <v>0</v>
      </c>
      <c r="VXR117">
        <f>'UG FFA'!VXR19</f>
        <v>0</v>
      </c>
      <c r="VXS117">
        <f>'UG FFA'!VXS19</f>
        <v>0</v>
      </c>
      <c r="VXT117">
        <f>'UG FFA'!VXT19</f>
        <v>0</v>
      </c>
      <c r="VXU117">
        <f>'UG FFA'!VXU19</f>
        <v>0</v>
      </c>
      <c r="VXV117">
        <f>'UG FFA'!VXV19</f>
        <v>0</v>
      </c>
      <c r="VXW117">
        <f>'UG FFA'!VXW19</f>
        <v>0</v>
      </c>
      <c r="VXX117">
        <f>'UG FFA'!VXX19</f>
        <v>0</v>
      </c>
      <c r="VXY117">
        <f>'UG FFA'!VXY19</f>
        <v>0</v>
      </c>
      <c r="VXZ117">
        <f>'UG FFA'!VXZ19</f>
        <v>0</v>
      </c>
      <c r="VYA117">
        <f>'UG FFA'!VYA19</f>
        <v>0</v>
      </c>
      <c r="VYB117">
        <f>'UG FFA'!VYB19</f>
        <v>0</v>
      </c>
      <c r="VYC117">
        <f>'UG FFA'!VYC19</f>
        <v>0</v>
      </c>
      <c r="VYD117">
        <f>'UG FFA'!VYD19</f>
        <v>0</v>
      </c>
      <c r="VYE117">
        <f>'UG FFA'!VYE19</f>
        <v>0</v>
      </c>
      <c r="VYF117">
        <f>'UG FFA'!VYF19</f>
        <v>0</v>
      </c>
      <c r="VYG117">
        <f>'UG FFA'!VYG19</f>
        <v>0</v>
      </c>
      <c r="VYH117">
        <f>'UG FFA'!VYH19</f>
        <v>0</v>
      </c>
      <c r="VYI117">
        <f>'UG FFA'!VYI19</f>
        <v>0</v>
      </c>
      <c r="VYJ117">
        <f>'UG FFA'!VYJ19</f>
        <v>0</v>
      </c>
      <c r="VYK117">
        <f>'UG FFA'!VYK19</f>
        <v>0</v>
      </c>
      <c r="VYL117">
        <f>'UG FFA'!VYL19</f>
        <v>0</v>
      </c>
      <c r="VYM117">
        <f>'UG FFA'!VYM19</f>
        <v>0</v>
      </c>
      <c r="VYN117">
        <f>'UG FFA'!VYN19</f>
        <v>0</v>
      </c>
      <c r="VYO117">
        <f>'UG FFA'!VYO19</f>
        <v>0</v>
      </c>
      <c r="VYP117">
        <f>'UG FFA'!VYP19</f>
        <v>0</v>
      </c>
      <c r="VYQ117">
        <f>'UG FFA'!VYQ19</f>
        <v>0</v>
      </c>
      <c r="VYR117">
        <f>'UG FFA'!VYR19</f>
        <v>0</v>
      </c>
      <c r="VYS117">
        <f>'UG FFA'!VYS19</f>
        <v>0</v>
      </c>
      <c r="VYT117">
        <f>'UG FFA'!VYT19</f>
        <v>0</v>
      </c>
      <c r="VYU117">
        <f>'UG FFA'!VYU19</f>
        <v>0</v>
      </c>
      <c r="VYV117">
        <f>'UG FFA'!VYV19</f>
        <v>0</v>
      </c>
      <c r="VYW117">
        <f>'UG FFA'!VYW19</f>
        <v>0</v>
      </c>
      <c r="VYX117">
        <f>'UG FFA'!VYX19</f>
        <v>0</v>
      </c>
      <c r="VYY117">
        <f>'UG FFA'!VYY19</f>
        <v>0</v>
      </c>
      <c r="VYZ117">
        <f>'UG FFA'!VYZ19</f>
        <v>0</v>
      </c>
      <c r="VZA117">
        <f>'UG FFA'!VZA19</f>
        <v>0</v>
      </c>
      <c r="VZB117">
        <f>'UG FFA'!VZB19</f>
        <v>0</v>
      </c>
      <c r="VZC117">
        <f>'UG FFA'!VZC19</f>
        <v>0</v>
      </c>
      <c r="VZD117">
        <f>'UG FFA'!VZD19</f>
        <v>0</v>
      </c>
      <c r="VZE117">
        <f>'UG FFA'!VZE19</f>
        <v>0</v>
      </c>
      <c r="VZF117">
        <f>'UG FFA'!VZF19</f>
        <v>0</v>
      </c>
      <c r="VZG117">
        <f>'UG FFA'!VZG19</f>
        <v>0</v>
      </c>
      <c r="VZH117">
        <f>'UG FFA'!VZH19</f>
        <v>0</v>
      </c>
      <c r="VZI117">
        <f>'UG FFA'!VZI19</f>
        <v>0</v>
      </c>
      <c r="VZJ117">
        <f>'UG FFA'!VZJ19</f>
        <v>0</v>
      </c>
      <c r="VZK117">
        <f>'UG FFA'!VZK19</f>
        <v>0</v>
      </c>
      <c r="VZL117">
        <f>'UG FFA'!VZL19</f>
        <v>0</v>
      </c>
      <c r="VZM117">
        <f>'UG FFA'!VZM19</f>
        <v>0</v>
      </c>
      <c r="VZN117">
        <f>'UG FFA'!VZN19</f>
        <v>0</v>
      </c>
      <c r="VZO117">
        <f>'UG FFA'!VZO19</f>
        <v>0</v>
      </c>
      <c r="VZP117">
        <f>'UG FFA'!VZP19</f>
        <v>0</v>
      </c>
      <c r="VZQ117">
        <f>'UG FFA'!VZQ19</f>
        <v>0</v>
      </c>
      <c r="VZR117">
        <f>'UG FFA'!VZR19</f>
        <v>0</v>
      </c>
      <c r="VZS117">
        <f>'UG FFA'!VZS19</f>
        <v>0</v>
      </c>
      <c r="VZT117">
        <f>'UG FFA'!VZT19</f>
        <v>0</v>
      </c>
      <c r="VZU117">
        <f>'UG FFA'!VZU19</f>
        <v>0</v>
      </c>
      <c r="VZV117">
        <f>'UG FFA'!VZV19</f>
        <v>0</v>
      </c>
      <c r="VZW117">
        <f>'UG FFA'!VZW19</f>
        <v>0</v>
      </c>
      <c r="VZX117">
        <f>'UG FFA'!VZX19</f>
        <v>0</v>
      </c>
      <c r="VZY117">
        <f>'UG FFA'!VZY19</f>
        <v>0</v>
      </c>
      <c r="VZZ117">
        <f>'UG FFA'!VZZ19</f>
        <v>0</v>
      </c>
      <c r="WAA117">
        <f>'UG FFA'!WAA19</f>
        <v>0</v>
      </c>
      <c r="WAB117">
        <f>'UG FFA'!WAB19</f>
        <v>0</v>
      </c>
      <c r="WAC117">
        <f>'UG FFA'!WAC19</f>
        <v>0</v>
      </c>
      <c r="WAD117">
        <f>'UG FFA'!WAD19</f>
        <v>0</v>
      </c>
      <c r="WAE117">
        <f>'UG FFA'!WAE19</f>
        <v>0</v>
      </c>
      <c r="WAF117">
        <f>'UG FFA'!WAF19</f>
        <v>0</v>
      </c>
      <c r="WAG117">
        <f>'UG FFA'!WAG19</f>
        <v>0</v>
      </c>
      <c r="WAH117">
        <f>'UG FFA'!WAH19</f>
        <v>0</v>
      </c>
      <c r="WAI117">
        <f>'UG FFA'!WAI19</f>
        <v>0</v>
      </c>
      <c r="WAJ117">
        <f>'UG FFA'!WAJ19</f>
        <v>0</v>
      </c>
      <c r="WAK117">
        <f>'UG FFA'!WAK19</f>
        <v>0</v>
      </c>
      <c r="WAL117">
        <f>'UG FFA'!WAL19</f>
        <v>0</v>
      </c>
      <c r="WAM117">
        <f>'UG FFA'!WAM19</f>
        <v>0</v>
      </c>
      <c r="WAN117">
        <f>'UG FFA'!WAN19</f>
        <v>0</v>
      </c>
      <c r="WAO117">
        <f>'UG FFA'!WAO19</f>
        <v>0</v>
      </c>
      <c r="WAP117">
        <f>'UG FFA'!WAP19</f>
        <v>0</v>
      </c>
      <c r="WAQ117">
        <f>'UG FFA'!WAQ19</f>
        <v>0</v>
      </c>
      <c r="WAR117">
        <f>'UG FFA'!WAR19</f>
        <v>0</v>
      </c>
      <c r="WAS117">
        <f>'UG FFA'!WAS19</f>
        <v>0</v>
      </c>
      <c r="WAT117">
        <f>'UG FFA'!WAT19</f>
        <v>0</v>
      </c>
      <c r="WAU117">
        <f>'UG FFA'!WAU19</f>
        <v>0</v>
      </c>
      <c r="WAV117">
        <f>'UG FFA'!WAV19</f>
        <v>0</v>
      </c>
      <c r="WAW117">
        <f>'UG FFA'!WAW19</f>
        <v>0</v>
      </c>
      <c r="WAX117">
        <f>'UG FFA'!WAX19</f>
        <v>0</v>
      </c>
      <c r="WAY117">
        <f>'UG FFA'!WAY19</f>
        <v>0</v>
      </c>
      <c r="WAZ117">
        <f>'UG FFA'!WAZ19</f>
        <v>0</v>
      </c>
      <c r="WBA117">
        <f>'UG FFA'!WBA19</f>
        <v>0</v>
      </c>
      <c r="WBB117">
        <f>'UG FFA'!WBB19</f>
        <v>0</v>
      </c>
      <c r="WBC117">
        <f>'UG FFA'!WBC19</f>
        <v>0</v>
      </c>
      <c r="WBD117">
        <f>'UG FFA'!WBD19</f>
        <v>0</v>
      </c>
      <c r="WBE117">
        <f>'UG FFA'!WBE19</f>
        <v>0</v>
      </c>
      <c r="WBF117">
        <f>'UG FFA'!WBF19</f>
        <v>0</v>
      </c>
      <c r="WBG117">
        <f>'UG FFA'!WBG19</f>
        <v>0</v>
      </c>
      <c r="WBH117">
        <f>'UG FFA'!WBH19</f>
        <v>0</v>
      </c>
      <c r="WBI117">
        <f>'UG FFA'!WBI19</f>
        <v>0</v>
      </c>
      <c r="WBJ117">
        <f>'UG FFA'!WBJ19</f>
        <v>0</v>
      </c>
      <c r="WBK117">
        <f>'UG FFA'!WBK19</f>
        <v>0</v>
      </c>
      <c r="WBL117">
        <f>'UG FFA'!WBL19</f>
        <v>0</v>
      </c>
      <c r="WBM117">
        <f>'UG FFA'!WBM19</f>
        <v>0</v>
      </c>
      <c r="WBN117">
        <f>'UG FFA'!WBN19</f>
        <v>0</v>
      </c>
      <c r="WBO117">
        <f>'UG FFA'!WBO19</f>
        <v>0</v>
      </c>
      <c r="WBP117">
        <f>'UG FFA'!WBP19</f>
        <v>0</v>
      </c>
      <c r="WBQ117">
        <f>'UG FFA'!WBQ19</f>
        <v>0</v>
      </c>
      <c r="WBR117">
        <f>'UG FFA'!WBR19</f>
        <v>0</v>
      </c>
      <c r="WBS117">
        <f>'UG FFA'!WBS19</f>
        <v>0</v>
      </c>
      <c r="WBT117">
        <f>'UG FFA'!WBT19</f>
        <v>0</v>
      </c>
      <c r="WBU117">
        <f>'UG FFA'!WBU19</f>
        <v>0</v>
      </c>
      <c r="WBV117">
        <f>'UG FFA'!WBV19</f>
        <v>0</v>
      </c>
      <c r="WBW117">
        <f>'UG FFA'!WBW19</f>
        <v>0</v>
      </c>
      <c r="WBX117">
        <f>'UG FFA'!WBX19</f>
        <v>0</v>
      </c>
      <c r="WBY117">
        <f>'UG FFA'!WBY19</f>
        <v>0</v>
      </c>
      <c r="WBZ117">
        <f>'UG FFA'!WBZ19</f>
        <v>0</v>
      </c>
      <c r="WCA117">
        <f>'UG FFA'!WCA19</f>
        <v>0</v>
      </c>
      <c r="WCB117">
        <f>'UG FFA'!WCB19</f>
        <v>0</v>
      </c>
      <c r="WCC117">
        <f>'UG FFA'!WCC19</f>
        <v>0</v>
      </c>
      <c r="WCD117">
        <f>'UG FFA'!WCD19</f>
        <v>0</v>
      </c>
      <c r="WCE117">
        <f>'UG FFA'!WCE19</f>
        <v>0</v>
      </c>
      <c r="WCF117">
        <f>'UG FFA'!WCF19</f>
        <v>0</v>
      </c>
      <c r="WCG117">
        <f>'UG FFA'!WCG19</f>
        <v>0</v>
      </c>
      <c r="WCH117">
        <f>'UG FFA'!WCH19</f>
        <v>0</v>
      </c>
      <c r="WCI117">
        <f>'UG FFA'!WCI19</f>
        <v>0</v>
      </c>
      <c r="WCJ117">
        <f>'UG FFA'!WCJ19</f>
        <v>0</v>
      </c>
      <c r="WCK117">
        <f>'UG FFA'!WCK19</f>
        <v>0</v>
      </c>
      <c r="WCL117">
        <f>'UG FFA'!WCL19</f>
        <v>0</v>
      </c>
      <c r="WCM117">
        <f>'UG FFA'!WCM19</f>
        <v>0</v>
      </c>
      <c r="WCN117">
        <f>'UG FFA'!WCN19</f>
        <v>0</v>
      </c>
      <c r="WCO117">
        <f>'UG FFA'!WCO19</f>
        <v>0</v>
      </c>
      <c r="WCP117">
        <f>'UG FFA'!WCP19</f>
        <v>0</v>
      </c>
      <c r="WCQ117">
        <f>'UG FFA'!WCQ19</f>
        <v>0</v>
      </c>
      <c r="WCR117">
        <f>'UG FFA'!WCR19</f>
        <v>0</v>
      </c>
      <c r="WCS117">
        <f>'UG FFA'!WCS19</f>
        <v>0</v>
      </c>
      <c r="WCT117">
        <f>'UG FFA'!WCT19</f>
        <v>0</v>
      </c>
      <c r="WCU117">
        <f>'UG FFA'!WCU19</f>
        <v>0</v>
      </c>
      <c r="WCV117">
        <f>'UG FFA'!WCV19</f>
        <v>0</v>
      </c>
      <c r="WCW117">
        <f>'UG FFA'!WCW19</f>
        <v>0</v>
      </c>
      <c r="WCX117">
        <f>'UG FFA'!WCX19</f>
        <v>0</v>
      </c>
      <c r="WCY117">
        <f>'UG FFA'!WCY19</f>
        <v>0</v>
      </c>
      <c r="WCZ117">
        <f>'UG FFA'!WCZ19</f>
        <v>0</v>
      </c>
      <c r="WDA117">
        <f>'UG FFA'!WDA19</f>
        <v>0</v>
      </c>
      <c r="WDB117">
        <f>'UG FFA'!WDB19</f>
        <v>0</v>
      </c>
      <c r="WDC117">
        <f>'UG FFA'!WDC19</f>
        <v>0</v>
      </c>
      <c r="WDD117">
        <f>'UG FFA'!WDD19</f>
        <v>0</v>
      </c>
      <c r="WDE117">
        <f>'UG FFA'!WDE19</f>
        <v>0</v>
      </c>
      <c r="WDF117">
        <f>'UG FFA'!WDF19</f>
        <v>0</v>
      </c>
      <c r="WDG117">
        <f>'UG FFA'!WDG19</f>
        <v>0</v>
      </c>
      <c r="WDH117">
        <f>'UG FFA'!WDH19</f>
        <v>0</v>
      </c>
      <c r="WDI117">
        <f>'UG FFA'!WDI19</f>
        <v>0</v>
      </c>
      <c r="WDJ117">
        <f>'UG FFA'!WDJ19</f>
        <v>0</v>
      </c>
      <c r="WDK117">
        <f>'UG FFA'!WDK19</f>
        <v>0</v>
      </c>
      <c r="WDL117">
        <f>'UG FFA'!WDL19</f>
        <v>0</v>
      </c>
      <c r="WDM117">
        <f>'UG FFA'!WDM19</f>
        <v>0</v>
      </c>
      <c r="WDN117">
        <f>'UG FFA'!WDN19</f>
        <v>0</v>
      </c>
      <c r="WDO117">
        <f>'UG FFA'!WDO19</f>
        <v>0</v>
      </c>
      <c r="WDP117">
        <f>'UG FFA'!WDP19</f>
        <v>0</v>
      </c>
      <c r="WDQ117">
        <f>'UG FFA'!WDQ19</f>
        <v>0</v>
      </c>
      <c r="WDR117">
        <f>'UG FFA'!WDR19</f>
        <v>0</v>
      </c>
      <c r="WDS117">
        <f>'UG FFA'!WDS19</f>
        <v>0</v>
      </c>
      <c r="WDT117">
        <f>'UG FFA'!WDT19</f>
        <v>0</v>
      </c>
      <c r="WDU117">
        <f>'UG FFA'!WDU19</f>
        <v>0</v>
      </c>
      <c r="WDV117">
        <f>'UG FFA'!WDV19</f>
        <v>0</v>
      </c>
      <c r="WDW117">
        <f>'UG FFA'!WDW19</f>
        <v>0</v>
      </c>
      <c r="WDX117">
        <f>'UG FFA'!WDX19</f>
        <v>0</v>
      </c>
      <c r="WDY117">
        <f>'UG FFA'!WDY19</f>
        <v>0</v>
      </c>
      <c r="WDZ117">
        <f>'UG FFA'!WDZ19</f>
        <v>0</v>
      </c>
      <c r="WEA117">
        <f>'UG FFA'!WEA19</f>
        <v>0</v>
      </c>
      <c r="WEB117">
        <f>'UG FFA'!WEB19</f>
        <v>0</v>
      </c>
      <c r="WEC117">
        <f>'UG FFA'!WEC19</f>
        <v>0</v>
      </c>
      <c r="WED117">
        <f>'UG FFA'!WED19</f>
        <v>0</v>
      </c>
      <c r="WEE117">
        <f>'UG FFA'!WEE19</f>
        <v>0</v>
      </c>
      <c r="WEF117">
        <f>'UG FFA'!WEF19</f>
        <v>0</v>
      </c>
      <c r="WEG117">
        <f>'UG FFA'!WEG19</f>
        <v>0</v>
      </c>
      <c r="WEH117">
        <f>'UG FFA'!WEH19</f>
        <v>0</v>
      </c>
      <c r="WEI117">
        <f>'UG FFA'!WEI19</f>
        <v>0</v>
      </c>
      <c r="WEJ117">
        <f>'UG FFA'!WEJ19</f>
        <v>0</v>
      </c>
      <c r="WEK117">
        <f>'UG FFA'!WEK19</f>
        <v>0</v>
      </c>
      <c r="WEL117">
        <f>'UG FFA'!WEL19</f>
        <v>0</v>
      </c>
      <c r="WEM117">
        <f>'UG FFA'!WEM19</f>
        <v>0</v>
      </c>
      <c r="WEN117">
        <f>'UG FFA'!WEN19</f>
        <v>0</v>
      </c>
      <c r="WEO117">
        <f>'UG FFA'!WEO19</f>
        <v>0</v>
      </c>
      <c r="WEP117">
        <f>'UG FFA'!WEP19</f>
        <v>0</v>
      </c>
      <c r="WEQ117">
        <f>'UG FFA'!WEQ19</f>
        <v>0</v>
      </c>
      <c r="WER117">
        <f>'UG FFA'!WER19</f>
        <v>0</v>
      </c>
      <c r="WES117">
        <f>'UG FFA'!WES19</f>
        <v>0</v>
      </c>
      <c r="WET117">
        <f>'UG FFA'!WET19</f>
        <v>0</v>
      </c>
      <c r="WEU117">
        <f>'UG FFA'!WEU19</f>
        <v>0</v>
      </c>
      <c r="WEV117">
        <f>'UG FFA'!WEV19</f>
        <v>0</v>
      </c>
      <c r="WEW117">
        <f>'UG FFA'!WEW19</f>
        <v>0</v>
      </c>
      <c r="WEX117">
        <f>'UG FFA'!WEX19</f>
        <v>0</v>
      </c>
      <c r="WEY117">
        <f>'UG FFA'!WEY19</f>
        <v>0</v>
      </c>
      <c r="WEZ117">
        <f>'UG FFA'!WEZ19</f>
        <v>0</v>
      </c>
      <c r="WFA117">
        <f>'UG FFA'!WFA19</f>
        <v>0</v>
      </c>
      <c r="WFB117">
        <f>'UG FFA'!WFB19</f>
        <v>0</v>
      </c>
      <c r="WFC117">
        <f>'UG FFA'!WFC19</f>
        <v>0</v>
      </c>
      <c r="WFD117">
        <f>'UG FFA'!WFD19</f>
        <v>0</v>
      </c>
      <c r="WFE117">
        <f>'UG FFA'!WFE19</f>
        <v>0</v>
      </c>
      <c r="WFF117">
        <f>'UG FFA'!WFF19</f>
        <v>0</v>
      </c>
      <c r="WFG117">
        <f>'UG FFA'!WFG19</f>
        <v>0</v>
      </c>
      <c r="WFH117">
        <f>'UG FFA'!WFH19</f>
        <v>0</v>
      </c>
      <c r="WFI117">
        <f>'UG FFA'!WFI19</f>
        <v>0</v>
      </c>
      <c r="WFJ117">
        <f>'UG FFA'!WFJ19</f>
        <v>0</v>
      </c>
      <c r="WFK117">
        <f>'UG FFA'!WFK19</f>
        <v>0</v>
      </c>
      <c r="WFL117">
        <f>'UG FFA'!WFL19</f>
        <v>0</v>
      </c>
      <c r="WFM117">
        <f>'UG FFA'!WFM19</f>
        <v>0</v>
      </c>
      <c r="WFN117">
        <f>'UG FFA'!WFN19</f>
        <v>0</v>
      </c>
      <c r="WFO117">
        <f>'UG FFA'!WFO19</f>
        <v>0</v>
      </c>
      <c r="WFP117">
        <f>'UG FFA'!WFP19</f>
        <v>0</v>
      </c>
      <c r="WFQ117">
        <f>'UG FFA'!WFQ19</f>
        <v>0</v>
      </c>
      <c r="WFR117">
        <f>'UG FFA'!WFR19</f>
        <v>0</v>
      </c>
      <c r="WFS117">
        <f>'UG FFA'!WFS19</f>
        <v>0</v>
      </c>
      <c r="WFT117">
        <f>'UG FFA'!WFT19</f>
        <v>0</v>
      </c>
      <c r="WFU117">
        <f>'UG FFA'!WFU19</f>
        <v>0</v>
      </c>
      <c r="WFV117">
        <f>'UG FFA'!WFV19</f>
        <v>0</v>
      </c>
      <c r="WFW117">
        <f>'UG FFA'!WFW19</f>
        <v>0</v>
      </c>
      <c r="WFX117">
        <f>'UG FFA'!WFX19</f>
        <v>0</v>
      </c>
      <c r="WFY117">
        <f>'UG FFA'!WFY19</f>
        <v>0</v>
      </c>
      <c r="WFZ117">
        <f>'UG FFA'!WFZ19</f>
        <v>0</v>
      </c>
      <c r="WGA117">
        <f>'UG FFA'!WGA19</f>
        <v>0</v>
      </c>
      <c r="WGB117">
        <f>'UG FFA'!WGB19</f>
        <v>0</v>
      </c>
      <c r="WGC117">
        <f>'UG FFA'!WGC19</f>
        <v>0</v>
      </c>
      <c r="WGD117">
        <f>'UG FFA'!WGD19</f>
        <v>0</v>
      </c>
      <c r="WGE117">
        <f>'UG FFA'!WGE19</f>
        <v>0</v>
      </c>
      <c r="WGF117">
        <f>'UG FFA'!WGF19</f>
        <v>0</v>
      </c>
      <c r="WGG117">
        <f>'UG FFA'!WGG19</f>
        <v>0</v>
      </c>
      <c r="WGH117">
        <f>'UG FFA'!WGH19</f>
        <v>0</v>
      </c>
      <c r="WGI117">
        <f>'UG FFA'!WGI19</f>
        <v>0</v>
      </c>
      <c r="WGJ117">
        <f>'UG FFA'!WGJ19</f>
        <v>0</v>
      </c>
      <c r="WGK117">
        <f>'UG FFA'!WGK19</f>
        <v>0</v>
      </c>
      <c r="WGL117">
        <f>'UG FFA'!WGL19</f>
        <v>0</v>
      </c>
      <c r="WGM117">
        <f>'UG FFA'!WGM19</f>
        <v>0</v>
      </c>
      <c r="WGN117">
        <f>'UG FFA'!WGN19</f>
        <v>0</v>
      </c>
      <c r="WGO117">
        <f>'UG FFA'!WGO19</f>
        <v>0</v>
      </c>
      <c r="WGP117">
        <f>'UG FFA'!WGP19</f>
        <v>0</v>
      </c>
      <c r="WGQ117">
        <f>'UG FFA'!WGQ19</f>
        <v>0</v>
      </c>
      <c r="WGR117">
        <f>'UG FFA'!WGR19</f>
        <v>0</v>
      </c>
      <c r="WGS117">
        <f>'UG FFA'!WGS19</f>
        <v>0</v>
      </c>
      <c r="WGT117">
        <f>'UG FFA'!WGT19</f>
        <v>0</v>
      </c>
      <c r="WGU117">
        <f>'UG FFA'!WGU19</f>
        <v>0</v>
      </c>
      <c r="WGV117">
        <f>'UG FFA'!WGV19</f>
        <v>0</v>
      </c>
      <c r="WGW117">
        <f>'UG FFA'!WGW19</f>
        <v>0</v>
      </c>
      <c r="WGX117">
        <f>'UG FFA'!WGX19</f>
        <v>0</v>
      </c>
      <c r="WGY117">
        <f>'UG FFA'!WGY19</f>
        <v>0</v>
      </c>
      <c r="WGZ117">
        <f>'UG FFA'!WGZ19</f>
        <v>0</v>
      </c>
      <c r="WHA117">
        <f>'UG FFA'!WHA19</f>
        <v>0</v>
      </c>
      <c r="WHB117">
        <f>'UG FFA'!WHB19</f>
        <v>0</v>
      </c>
      <c r="WHC117">
        <f>'UG FFA'!WHC19</f>
        <v>0</v>
      </c>
      <c r="WHD117">
        <f>'UG FFA'!WHD19</f>
        <v>0</v>
      </c>
      <c r="WHE117">
        <f>'UG FFA'!WHE19</f>
        <v>0</v>
      </c>
      <c r="WHF117">
        <f>'UG FFA'!WHF19</f>
        <v>0</v>
      </c>
      <c r="WHG117">
        <f>'UG FFA'!WHG19</f>
        <v>0</v>
      </c>
      <c r="WHH117">
        <f>'UG FFA'!WHH19</f>
        <v>0</v>
      </c>
      <c r="WHI117">
        <f>'UG FFA'!WHI19</f>
        <v>0</v>
      </c>
      <c r="WHJ117">
        <f>'UG FFA'!WHJ19</f>
        <v>0</v>
      </c>
      <c r="WHK117">
        <f>'UG FFA'!WHK19</f>
        <v>0</v>
      </c>
      <c r="WHL117">
        <f>'UG FFA'!WHL19</f>
        <v>0</v>
      </c>
      <c r="WHM117">
        <f>'UG FFA'!WHM19</f>
        <v>0</v>
      </c>
      <c r="WHN117">
        <f>'UG FFA'!WHN19</f>
        <v>0</v>
      </c>
      <c r="WHO117">
        <f>'UG FFA'!WHO19</f>
        <v>0</v>
      </c>
      <c r="WHP117">
        <f>'UG FFA'!WHP19</f>
        <v>0</v>
      </c>
      <c r="WHQ117">
        <f>'UG FFA'!WHQ19</f>
        <v>0</v>
      </c>
      <c r="WHR117">
        <f>'UG FFA'!WHR19</f>
        <v>0</v>
      </c>
      <c r="WHS117">
        <f>'UG FFA'!WHS19</f>
        <v>0</v>
      </c>
      <c r="WHT117">
        <f>'UG FFA'!WHT19</f>
        <v>0</v>
      </c>
      <c r="WHU117">
        <f>'UG FFA'!WHU19</f>
        <v>0</v>
      </c>
      <c r="WHV117">
        <f>'UG FFA'!WHV19</f>
        <v>0</v>
      </c>
      <c r="WHW117">
        <f>'UG FFA'!WHW19</f>
        <v>0</v>
      </c>
      <c r="WHX117">
        <f>'UG FFA'!WHX19</f>
        <v>0</v>
      </c>
      <c r="WHY117">
        <f>'UG FFA'!WHY19</f>
        <v>0</v>
      </c>
      <c r="WHZ117">
        <f>'UG FFA'!WHZ19</f>
        <v>0</v>
      </c>
      <c r="WIA117">
        <f>'UG FFA'!WIA19</f>
        <v>0</v>
      </c>
      <c r="WIB117">
        <f>'UG FFA'!WIB19</f>
        <v>0</v>
      </c>
      <c r="WIC117">
        <f>'UG FFA'!WIC19</f>
        <v>0</v>
      </c>
      <c r="WID117">
        <f>'UG FFA'!WID19</f>
        <v>0</v>
      </c>
      <c r="WIE117">
        <f>'UG FFA'!WIE19</f>
        <v>0</v>
      </c>
      <c r="WIF117">
        <f>'UG FFA'!WIF19</f>
        <v>0</v>
      </c>
      <c r="WIG117">
        <f>'UG FFA'!WIG19</f>
        <v>0</v>
      </c>
      <c r="WIH117">
        <f>'UG FFA'!WIH19</f>
        <v>0</v>
      </c>
      <c r="WII117">
        <f>'UG FFA'!WII19</f>
        <v>0</v>
      </c>
      <c r="WIJ117">
        <f>'UG FFA'!WIJ19</f>
        <v>0</v>
      </c>
      <c r="WIK117">
        <f>'UG FFA'!WIK19</f>
        <v>0</v>
      </c>
      <c r="WIL117">
        <f>'UG FFA'!WIL19</f>
        <v>0</v>
      </c>
      <c r="WIM117">
        <f>'UG FFA'!WIM19</f>
        <v>0</v>
      </c>
      <c r="WIN117">
        <f>'UG FFA'!WIN19</f>
        <v>0</v>
      </c>
      <c r="WIO117">
        <f>'UG FFA'!WIO19</f>
        <v>0</v>
      </c>
      <c r="WIP117">
        <f>'UG FFA'!WIP19</f>
        <v>0</v>
      </c>
      <c r="WIQ117">
        <f>'UG FFA'!WIQ19</f>
        <v>0</v>
      </c>
      <c r="WIR117">
        <f>'UG FFA'!WIR19</f>
        <v>0</v>
      </c>
      <c r="WIS117">
        <f>'UG FFA'!WIS19</f>
        <v>0</v>
      </c>
      <c r="WIT117">
        <f>'UG FFA'!WIT19</f>
        <v>0</v>
      </c>
      <c r="WIU117">
        <f>'UG FFA'!WIU19</f>
        <v>0</v>
      </c>
      <c r="WIV117">
        <f>'UG FFA'!WIV19</f>
        <v>0</v>
      </c>
      <c r="WIW117">
        <f>'UG FFA'!WIW19</f>
        <v>0</v>
      </c>
      <c r="WIX117">
        <f>'UG FFA'!WIX19</f>
        <v>0</v>
      </c>
      <c r="WIY117">
        <f>'UG FFA'!WIY19</f>
        <v>0</v>
      </c>
      <c r="WIZ117">
        <f>'UG FFA'!WIZ19</f>
        <v>0</v>
      </c>
      <c r="WJA117">
        <f>'UG FFA'!WJA19</f>
        <v>0</v>
      </c>
      <c r="WJB117">
        <f>'UG FFA'!WJB19</f>
        <v>0</v>
      </c>
      <c r="WJC117">
        <f>'UG FFA'!WJC19</f>
        <v>0</v>
      </c>
      <c r="WJD117">
        <f>'UG FFA'!WJD19</f>
        <v>0</v>
      </c>
      <c r="WJE117">
        <f>'UG FFA'!WJE19</f>
        <v>0</v>
      </c>
      <c r="WJF117">
        <f>'UG FFA'!WJF19</f>
        <v>0</v>
      </c>
      <c r="WJG117">
        <f>'UG FFA'!WJG19</f>
        <v>0</v>
      </c>
      <c r="WJH117">
        <f>'UG FFA'!WJH19</f>
        <v>0</v>
      </c>
      <c r="WJI117">
        <f>'UG FFA'!WJI19</f>
        <v>0</v>
      </c>
      <c r="WJJ117">
        <f>'UG FFA'!WJJ19</f>
        <v>0</v>
      </c>
      <c r="WJK117">
        <f>'UG FFA'!WJK19</f>
        <v>0</v>
      </c>
      <c r="WJL117">
        <f>'UG FFA'!WJL19</f>
        <v>0</v>
      </c>
      <c r="WJM117">
        <f>'UG FFA'!WJM19</f>
        <v>0</v>
      </c>
      <c r="WJN117">
        <f>'UG FFA'!WJN19</f>
        <v>0</v>
      </c>
      <c r="WJO117">
        <f>'UG FFA'!WJO19</f>
        <v>0</v>
      </c>
      <c r="WJP117">
        <f>'UG FFA'!WJP19</f>
        <v>0</v>
      </c>
      <c r="WJQ117">
        <f>'UG FFA'!WJQ19</f>
        <v>0</v>
      </c>
      <c r="WJR117">
        <f>'UG FFA'!WJR19</f>
        <v>0</v>
      </c>
      <c r="WJS117">
        <f>'UG FFA'!WJS19</f>
        <v>0</v>
      </c>
      <c r="WJT117">
        <f>'UG FFA'!WJT19</f>
        <v>0</v>
      </c>
      <c r="WJU117">
        <f>'UG FFA'!WJU19</f>
        <v>0</v>
      </c>
      <c r="WJV117">
        <f>'UG FFA'!WJV19</f>
        <v>0</v>
      </c>
      <c r="WJW117">
        <f>'UG FFA'!WJW19</f>
        <v>0</v>
      </c>
      <c r="WJX117">
        <f>'UG FFA'!WJX19</f>
        <v>0</v>
      </c>
      <c r="WJY117">
        <f>'UG FFA'!WJY19</f>
        <v>0</v>
      </c>
      <c r="WJZ117">
        <f>'UG FFA'!WJZ19</f>
        <v>0</v>
      </c>
      <c r="WKA117">
        <f>'UG FFA'!WKA19</f>
        <v>0</v>
      </c>
      <c r="WKB117">
        <f>'UG FFA'!WKB19</f>
        <v>0</v>
      </c>
      <c r="WKC117">
        <f>'UG FFA'!WKC19</f>
        <v>0</v>
      </c>
      <c r="WKD117">
        <f>'UG FFA'!WKD19</f>
        <v>0</v>
      </c>
      <c r="WKE117">
        <f>'UG FFA'!WKE19</f>
        <v>0</v>
      </c>
      <c r="WKF117">
        <f>'UG FFA'!WKF19</f>
        <v>0</v>
      </c>
      <c r="WKG117">
        <f>'UG FFA'!WKG19</f>
        <v>0</v>
      </c>
      <c r="WKH117">
        <f>'UG FFA'!WKH19</f>
        <v>0</v>
      </c>
      <c r="WKI117">
        <f>'UG FFA'!WKI19</f>
        <v>0</v>
      </c>
      <c r="WKJ117">
        <f>'UG FFA'!WKJ19</f>
        <v>0</v>
      </c>
      <c r="WKK117">
        <f>'UG FFA'!WKK19</f>
        <v>0</v>
      </c>
      <c r="WKL117">
        <f>'UG FFA'!WKL19</f>
        <v>0</v>
      </c>
      <c r="WKM117">
        <f>'UG FFA'!WKM19</f>
        <v>0</v>
      </c>
      <c r="WKN117">
        <f>'UG FFA'!WKN19</f>
        <v>0</v>
      </c>
      <c r="WKO117">
        <f>'UG FFA'!WKO19</f>
        <v>0</v>
      </c>
      <c r="WKP117">
        <f>'UG FFA'!WKP19</f>
        <v>0</v>
      </c>
      <c r="WKQ117">
        <f>'UG FFA'!WKQ19</f>
        <v>0</v>
      </c>
      <c r="WKR117">
        <f>'UG FFA'!WKR19</f>
        <v>0</v>
      </c>
      <c r="WKS117">
        <f>'UG FFA'!WKS19</f>
        <v>0</v>
      </c>
      <c r="WKT117">
        <f>'UG FFA'!WKT19</f>
        <v>0</v>
      </c>
      <c r="WKU117">
        <f>'UG FFA'!WKU19</f>
        <v>0</v>
      </c>
      <c r="WKV117">
        <f>'UG FFA'!WKV19</f>
        <v>0</v>
      </c>
      <c r="WKW117">
        <f>'UG FFA'!WKW19</f>
        <v>0</v>
      </c>
      <c r="WKX117">
        <f>'UG FFA'!WKX19</f>
        <v>0</v>
      </c>
      <c r="WKY117">
        <f>'UG FFA'!WKY19</f>
        <v>0</v>
      </c>
      <c r="WKZ117">
        <f>'UG FFA'!WKZ19</f>
        <v>0</v>
      </c>
      <c r="WLA117">
        <f>'UG FFA'!WLA19</f>
        <v>0</v>
      </c>
      <c r="WLB117">
        <f>'UG FFA'!WLB19</f>
        <v>0</v>
      </c>
      <c r="WLC117">
        <f>'UG FFA'!WLC19</f>
        <v>0</v>
      </c>
      <c r="WLD117">
        <f>'UG FFA'!WLD19</f>
        <v>0</v>
      </c>
      <c r="WLE117">
        <f>'UG FFA'!WLE19</f>
        <v>0</v>
      </c>
      <c r="WLF117">
        <f>'UG FFA'!WLF19</f>
        <v>0</v>
      </c>
      <c r="WLG117">
        <f>'UG FFA'!WLG19</f>
        <v>0</v>
      </c>
      <c r="WLH117">
        <f>'UG FFA'!WLH19</f>
        <v>0</v>
      </c>
      <c r="WLI117">
        <f>'UG FFA'!WLI19</f>
        <v>0</v>
      </c>
      <c r="WLJ117">
        <f>'UG FFA'!WLJ19</f>
        <v>0</v>
      </c>
      <c r="WLK117">
        <f>'UG FFA'!WLK19</f>
        <v>0</v>
      </c>
      <c r="WLL117">
        <f>'UG FFA'!WLL19</f>
        <v>0</v>
      </c>
      <c r="WLM117">
        <f>'UG FFA'!WLM19</f>
        <v>0</v>
      </c>
      <c r="WLN117">
        <f>'UG FFA'!WLN19</f>
        <v>0</v>
      </c>
      <c r="WLO117">
        <f>'UG FFA'!WLO19</f>
        <v>0</v>
      </c>
      <c r="WLP117">
        <f>'UG FFA'!WLP19</f>
        <v>0</v>
      </c>
      <c r="WLQ117">
        <f>'UG FFA'!WLQ19</f>
        <v>0</v>
      </c>
      <c r="WLR117">
        <f>'UG FFA'!WLR19</f>
        <v>0</v>
      </c>
      <c r="WLS117">
        <f>'UG FFA'!WLS19</f>
        <v>0</v>
      </c>
      <c r="WLT117">
        <f>'UG FFA'!WLT19</f>
        <v>0</v>
      </c>
      <c r="WLU117">
        <f>'UG FFA'!WLU19</f>
        <v>0</v>
      </c>
      <c r="WLV117">
        <f>'UG FFA'!WLV19</f>
        <v>0</v>
      </c>
      <c r="WLW117">
        <f>'UG FFA'!WLW19</f>
        <v>0</v>
      </c>
      <c r="WLX117">
        <f>'UG FFA'!WLX19</f>
        <v>0</v>
      </c>
      <c r="WLY117">
        <f>'UG FFA'!WLY19</f>
        <v>0</v>
      </c>
      <c r="WLZ117">
        <f>'UG FFA'!WLZ19</f>
        <v>0</v>
      </c>
      <c r="WMA117">
        <f>'UG FFA'!WMA19</f>
        <v>0</v>
      </c>
      <c r="WMB117">
        <f>'UG FFA'!WMB19</f>
        <v>0</v>
      </c>
      <c r="WMC117">
        <f>'UG FFA'!WMC19</f>
        <v>0</v>
      </c>
      <c r="WMD117">
        <f>'UG FFA'!WMD19</f>
        <v>0</v>
      </c>
      <c r="WME117">
        <f>'UG FFA'!WME19</f>
        <v>0</v>
      </c>
      <c r="WMF117">
        <f>'UG FFA'!WMF19</f>
        <v>0</v>
      </c>
      <c r="WMG117">
        <f>'UG FFA'!WMG19</f>
        <v>0</v>
      </c>
      <c r="WMH117">
        <f>'UG FFA'!WMH19</f>
        <v>0</v>
      </c>
      <c r="WMI117">
        <f>'UG FFA'!WMI19</f>
        <v>0</v>
      </c>
      <c r="WMJ117">
        <f>'UG FFA'!WMJ19</f>
        <v>0</v>
      </c>
      <c r="WMK117">
        <f>'UG FFA'!WMK19</f>
        <v>0</v>
      </c>
      <c r="WML117">
        <f>'UG FFA'!WML19</f>
        <v>0</v>
      </c>
      <c r="WMM117">
        <f>'UG FFA'!WMM19</f>
        <v>0</v>
      </c>
      <c r="WMN117">
        <f>'UG FFA'!WMN19</f>
        <v>0</v>
      </c>
      <c r="WMO117">
        <f>'UG FFA'!WMO19</f>
        <v>0</v>
      </c>
      <c r="WMP117">
        <f>'UG FFA'!WMP19</f>
        <v>0</v>
      </c>
      <c r="WMQ117">
        <f>'UG FFA'!WMQ19</f>
        <v>0</v>
      </c>
      <c r="WMR117">
        <f>'UG FFA'!WMR19</f>
        <v>0</v>
      </c>
      <c r="WMS117">
        <f>'UG FFA'!WMS19</f>
        <v>0</v>
      </c>
      <c r="WMT117">
        <f>'UG FFA'!WMT19</f>
        <v>0</v>
      </c>
      <c r="WMU117">
        <f>'UG FFA'!WMU19</f>
        <v>0</v>
      </c>
      <c r="WMV117">
        <f>'UG FFA'!WMV19</f>
        <v>0</v>
      </c>
      <c r="WMW117">
        <f>'UG FFA'!WMW19</f>
        <v>0</v>
      </c>
      <c r="WMX117">
        <f>'UG FFA'!WMX19</f>
        <v>0</v>
      </c>
      <c r="WMY117">
        <f>'UG FFA'!WMY19</f>
        <v>0</v>
      </c>
      <c r="WMZ117">
        <f>'UG FFA'!WMZ19</f>
        <v>0</v>
      </c>
      <c r="WNA117">
        <f>'UG FFA'!WNA19</f>
        <v>0</v>
      </c>
      <c r="WNB117">
        <f>'UG FFA'!WNB19</f>
        <v>0</v>
      </c>
      <c r="WNC117">
        <f>'UG FFA'!WNC19</f>
        <v>0</v>
      </c>
      <c r="WND117">
        <f>'UG FFA'!WND19</f>
        <v>0</v>
      </c>
      <c r="WNE117">
        <f>'UG FFA'!WNE19</f>
        <v>0</v>
      </c>
      <c r="WNF117">
        <f>'UG FFA'!WNF19</f>
        <v>0</v>
      </c>
      <c r="WNG117">
        <f>'UG FFA'!WNG19</f>
        <v>0</v>
      </c>
      <c r="WNH117">
        <f>'UG FFA'!WNH19</f>
        <v>0</v>
      </c>
      <c r="WNI117">
        <f>'UG FFA'!WNI19</f>
        <v>0</v>
      </c>
      <c r="WNJ117">
        <f>'UG FFA'!WNJ19</f>
        <v>0</v>
      </c>
      <c r="WNK117">
        <f>'UG FFA'!WNK19</f>
        <v>0</v>
      </c>
      <c r="WNL117">
        <f>'UG FFA'!WNL19</f>
        <v>0</v>
      </c>
      <c r="WNM117">
        <f>'UG FFA'!WNM19</f>
        <v>0</v>
      </c>
      <c r="WNN117">
        <f>'UG FFA'!WNN19</f>
        <v>0</v>
      </c>
      <c r="WNO117">
        <f>'UG FFA'!WNO19</f>
        <v>0</v>
      </c>
      <c r="WNP117">
        <f>'UG FFA'!WNP19</f>
        <v>0</v>
      </c>
      <c r="WNQ117">
        <f>'UG FFA'!WNQ19</f>
        <v>0</v>
      </c>
      <c r="WNR117">
        <f>'UG FFA'!WNR19</f>
        <v>0</v>
      </c>
      <c r="WNS117">
        <f>'UG FFA'!WNS19</f>
        <v>0</v>
      </c>
      <c r="WNT117">
        <f>'UG FFA'!WNT19</f>
        <v>0</v>
      </c>
      <c r="WNU117">
        <f>'UG FFA'!WNU19</f>
        <v>0</v>
      </c>
      <c r="WNV117">
        <f>'UG FFA'!WNV19</f>
        <v>0</v>
      </c>
      <c r="WNW117">
        <f>'UG FFA'!WNW19</f>
        <v>0</v>
      </c>
      <c r="WNX117">
        <f>'UG FFA'!WNX19</f>
        <v>0</v>
      </c>
      <c r="WNY117">
        <f>'UG FFA'!WNY19</f>
        <v>0</v>
      </c>
      <c r="WNZ117">
        <f>'UG FFA'!WNZ19</f>
        <v>0</v>
      </c>
      <c r="WOA117">
        <f>'UG FFA'!WOA19</f>
        <v>0</v>
      </c>
      <c r="WOB117">
        <f>'UG FFA'!WOB19</f>
        <v>0</v>
      </c>
      <c r="WOC117">
        <f>'UG FFA'!WOC19</f>
        <v>0</v>
      </c>
      <c r="WOD117">
        <f>'UG FFA'!WOD19</f>
        <v>0</v>
      </c>
      <c r="WOE117">
        <f>'UG FFA'!WOE19</f>
        <v>0</v>
      </c>
      <c r="WOF117">
        <f>'UG FFA'!WOF19</f>
        <v>0</v>
      </c>
      <c r="WOG117">
        <f>'UG FFA'!WOG19</f>
        <v>0</v>
      </c>
      <c r="WOH117">
        <f>'UG FFA'!WOH19</f>
        <v>0</v>
      </c>
      <c r="WOI117">
        <f>'UG FFA'!WOI19</f>
        <v>0</v>
      </c>
      <c r="WOJ117">
        <f>'UG FFA'!WOJ19</f>
        <v>0</v>
      </c>
      <c r="WOK117">
        <f>'UG FFA'!WOK19</f>
        <v>0</v>
      </c>
      <c r="WOL117">
        <f>'UG FFA'!WOL19</f>
        <v>0</v>
      </c>
      <c r="WOM117">
        <f>'UG FFA'!WOM19</f>
        <v>0</v>
      </c>
      <c r="WON117">
        <f>'UG FFA'!WON19</f>
        <v>0</v>
      </c>
      <c r="WOO117">
        <f>'UG FFA'!WOO19</f>
        <v>0</v>
      </c>
      <c r="WOP117">
        <f>'UG FFA'!WOP19</f>
        <v>0</v>
      </c>
      <c r="WOQ117">
        <f>'UG FFA'!WOQ19</f>
        <v>0</v>
      </c>
      <c r="WOR117">
        <f>'UG FFA'!WOR19</f>
        <v>0</v>
      </c>
      <c r="WOS117">
        <f>'UG FFA'!WOS19</f>
        <v>0</v>
      </c>
      <c r="WOT117">
        <f>'UG FFA'!WOT19</f>
        <v>0</v>
      </c>
      <c r="WOU117">
        <f>'UG FFA'!WOU19</f>
        <v>0</v>
      </c>
      <c r="WOV117">
        <f>'UG FFA'!WOV19</f>
        <v>0</v>
      </c>
      <c r="WOW117">
        <f>'UG FFA'!WOW19</f>
        <v>0</v>
      </c>
      <c r="WOX117">
        <f>'UG FFA'!WOX19</f>
        <v>0</v>
      </c>
      <c r="WOY117">
        <f>'UG FFA'!WOY19</f>
        <v>0</v>
      </c>
      <c r="WOZ117">
        <f>'UG FFA'!WOZ19</f>
        <v>0</v>
      </c>
      <c r="WPA117">
        <f>'UG FFA'!WPA19</f>
        <v>0</v>
      </c>
      <c r="WPB117">
        <f>'UG FFA'!WPB19</f>
        <v>0</v>
      </c>
      <c r="WPC117">
        <f>'UG FFA'!WPC19</f>
        <v>0</v>
      </c>
      <c r="WPD117">
        <f>'UG FFA'!WPD19</f>
        <v>0</v>
      </c>
      <c r="WPE117">
        <f>'UG FFA'!WPE19</f>
        <v>0</v>
      </c>
      <c r="WPF117">
        <f>'UG FFA'!WPF19</f>
        <v>0</v>
      </c>
      <c r="WPG117">
        <f>'UG FFA'!WPG19</f>
        <v>0</v>
      </c>
      <c r="WPH117">
        <f>'UG FFA'!WPH19</f>
        <v>0</v>
      </c>
      <c r="WPI117">
        <f>'UG FFA'!WPI19</f>
        <v>0</v>
      </c>
      <c r="WPJ117">
        <f>'UG FFA'!WPJ19</f>
        <v>0</v>
      </c>
      <c r="WPK117">
        <f>'UG FFA'!WPK19</f>
        <v>0</v>
      </c>
      <c r="WPL117">
        <f>'UG FFA'!WPL19</f>
        <v>0</v>
      </c>
      <c r="WPM117">
        <f>'UG FFA'!WPM19</f>
        <v>0</v>
      </c>
      <c r="WPN117">
        <f>'UG FFA'!WPN19</f>
        <v>0</v>
      </c>
      <c r="WPO117">
        <f>'UG FFA'!WPO19</f>
        <v>0</v>
      </c>
      <c r="WPP117">
        <f>'UG FFA'!WPP19</f>
        <v>0</v>
      </c>
      <c r="WPQ117">
        <f>'UG FFA'!WPQ19</f>
        <v>0</v>
      </c>
      <c r="WPR117">
        <f>'UG FFA'!WPR19</f>
        <v>0</v>
      </c>
      <c r="WPS117">
        <f>'UG FFA'!WPS19</f>
        <v>0</v>
      </c>
      <c r="WPT117">
        <f>'UG FFA'!WPT19</f>
        <v>0</v>
      </c>
      <c r="WPU117">
        <f>'UG FFA'!WPU19</f>
        <v>0</v>
      </c>
      <c r="WPV117">
        <f>'UG FFA'!WPV19</f>
        <v>0</v>
      </c>
      <c r="WPW117">
        <f>'UG FFA'!WPW19</f>
        <v>0</v>
      </c>
      <c r="WPX117">
        <f>'UG FFA'!WPX19</f>
        <v>0</v>
      </c>
      <c r="WPY117">
        <f>'UG FFA'!WPY19</f>
        <v>0</v>
      </c>
      <c r="WPZ117">
        <f>'UG FFA'!WPZ19</f>
        <v>0</v>
      </c>
      <c r="WQA117">
        <f>'UG FFA'!WQA19</f>
        <v>0</v>
      </c>
      <c r="WQB117">
        <f>'UG FFA'!WQB19</f>
        <v>0</v>
      </c>
      <c r="WQC117">
        <f>'UG FFA'!WQC19</f>
        <v>0</v>
      </c>
      <c r="WQD117">
        <f>'UG FFA'!WQD19</f>
        <v>0</v>
      </c>
      <c r="WQE117">
        <f>'UG FFA'!WQE19</f>
        <v>0</v>
      </c>
      <c r="WQF117">
        <f>'UG FFA'!WQF19</f>
        <v>0</v>
      </c>
      <c r="WQG117">
        <f>'UG FFA'!WQG19</f>
        <v>0</v>
      </c>
      <c r="WQH117">
        <f>'UG FFA'!WQH19</f>
        <v>0</v>
      </c>
      <c r="WQI117">
        <f>'UG FFA'!WQI19</f>
        <v>0</v>
      </c>
      <c r="WQJ117">
        <f>'UG FFA'!WQJ19</f>
        <v>0</v>
      </c>
      <c r="WQK117">
        <f>'UG FFA'!WQK19</f>
        <v>0</v>
      </c>
      <c r="WQL117">
        <f>'UG FFA'!WQL19</f>
        <v>0</v>
      </c>
      <c r="WQM117">
        <f>'UG FFA'!WQM19</f>
        <v>0</v>
      </c>
      <c r="WQN117">
        <f>'UG FFA'!WQN19</f>
        <v>0</v>
      </c>
      <c r="WQO117">
        <f>'UG FFA'!WQO19</f>
        <v>0</v>
      </c>
      <c r="WQP117">
        <f>'UG FFA'!WQP19</f>
        <v>0</v>
      </c>
      <c r="WQQ117">
        <f>'UG FFA'!WQQ19</f>
        <v>0</v>
      </c>
      <c r="WQR117">
        <f>'UG FFA'!WQR19</f>
        <v>0</v>
      </c>
      <c r="WQS117">
        <f>'UG FFA'!WQS19</f>
        <v>0</v>
      </c>
      <c r="WQT117">
        <f>'UG FFA'!WQT19</f>
        <v>0</v>
      </c>
      <c r="WQU117">
        <f>'UG FFA'!WQU19</f>
        <v>0</v>
      </c>
      <c r="WQV117">
        <f>'UG FFA'!WQV19</f>
        <v>0</v>
      </c>
      <c r="WQW117">
        <f>'UG FFA'!WQW19</f>
        <v>0</v>
      </c>
      <c r="WQX117">
        <f>'UG FFA'!WQX19</f>
        <v>0</v>
      </c>
      <c r="WQY117">
        <f>'UG FFA'!WQY19</f>
        <v>0</v>
      </c>
      <c r="WQZ117">
        <f>'UG FFA'!WQZ19</f>
        <v>0</v>
      </c>
      <c r="WRA117">
        <f>'UG FFA'!WRA19</f>
        <v>0</v>
      </c>
      <c r="WRB117">
        <f>'UG FFA'!WRB19</f>
        <v>0</v>
      </c>
      <c r="WRC117">
        <f>'UG FFA'!WRC19</f>
        <v>0</v>
      </c>
      <c r="WRD117">
        <f>'UG FFA'!WRD19</f>
        <v>0</v>
      </c>
      <c r="WRE117">
        <f>'UG FFA'!WRE19</f>
        <v>0</v>
      </c>
      <c r="WRF117">
        <f>'UG FFA'!WRF19</f>
        <v>0</v>
      </c>
      <c r="WRG117">
        <f>'UG FFA'!WRG19</f>
        <v>0</v>
      </c>
      <c r="WRH117">
        <f>'UG FFA'!WRH19</f>
        <v>0</v>
      </c>
      <c r="WRI117">
        <f>'UG FFA'!WRI19</f>
        <v>0</v>
      </c>
      <c r="WRJ117">
        <f>'UG FFA'!WRJ19</f>
        <v>0</v>
      </c>
      <c r="WRK117">
        <f>'UG FFA'!WRK19</f>
        <v>0</v>
      </c>
      <c r="WRL117">
        <f>'UG FFA'!WRL19</f>
        <v>0</v>
      </c>
      <c r="WRM117">
        <f>'UG FFA'!WRM19</f>
        <v>0</v>
      </c>
      <c r="WRN117">
        <f>'UG FFA'!WRN19</f>
        <v>0</v>
      </c>
      <c r="WRO117">
        <f>'UG FFA'!WRO19</f>
        <v>0</v>
      </c>
      <c r="WRP117">
        <f>'UG FFA'!WRP19</f>
        <v>0</v>
      </c>
      <c r="WRQ117">
        <f>'UG FFA'!WRQ19</f>
        <v>0</v>
      </c>
      <c r="WRR117">
        <f>'UG FFA'!WRR19</f>
        <v>0</v>
      </c>
      <c r="WRS117">
        <f>'UG FFA'!WRS19</f>
        <v>0</v>
      </c>
      <c r="WRT117">
        <f>'UG FFA'!WRT19</f>
        <v>0</v>
      </c>
      <c r="WRU117">
        <f>'UG FFA'!WRU19</f>
        <v>0</v>
      </c>
      <c r="WRV117">
        <f>'UG FFA'!WRV19</f>
        <v>0</v>
      </c>
      <c r="WRW117">
        <f>'UG FFA'!WRW19</f>
        <v>0</v>
      </c>
      <c r="WRX117">
        <f>'UG FFA'!WRX19</f>
        <v>0</v>
      </c>
      <c r="WRY117">
        <f>'UG FFA'!WRY19</f>
        <v>0</v>
      </c>
      <c r="WRZ117">
        <f>'UG FFA'!WRZ19</f>
        <v>0</v>
      </c>
      <c r="WSA117">
        <f>'UG FFA'!WSA19</f>
        <v>0</v>
      </c>
      <c r="WSB117">
        <f>'UG FFA'!WSB19</f>
        <v>0</v>
      </c>
      <c r="WSC117">
        <f>'UG FFA'!WSC19</f>
        <v>0</v>
      </c>
      <c r="WSD117">
        <f>'UG FFA'!WSD19</f>
        <v>0</v>
      </c>
      <c r="WSE117">
        <f>'UG FFA'!WSE19</f>
        <v>0</v>
      </c>
      <c r="WSF117">
        <f>'UG FFA'!WSF19</f>
        <v>0</v>
      </c>
      <c r="WSG117">
        <f>'UG FFA'!WSG19</f>
        <v>0</v>
      </c>
      <c r="WSH117">
        <f>'UG FFA'!WSH19</f>
        <v>0</v>
      </c>
      <c r="WSI117">
        <f>'UG FFA'!WSI19</f>
        <v>0</v>
      </c>
      <c r="WSJ117">
        <f>'UG FFA'!WSJ19</f>
        <v>0</v>
      </c>
      <c r="WSK117">
        <f>'UG FFA'!WSK19</f>
        <v>0</v>
      </c>
      <c r="WSL117">
        <f>'UG FFA'!WSL19</f>
        <v>0</v>
      </c>
      <c r="WSM117">
        <f>'UG FFA'!WSM19</f>
        <v>0</v>
      </c>
      <c r="WSN117">
        <f>'UG FFA'!WSN19</f>
        <v>0</v>
      </c>
      <c r="WSO117">
        <f>'UG FFA'!WSO19</f>
        <v>0</v>
      </c>
      <c r="WSP117">
        <f>'UG FFA'!WSP19</f>
        <v>0</v>
      </c>
      <c r="WSQ117">
        <f>'UG FFA'!WSQ19</f>
        <v>0</v>
      </c>
      <c r="WSR117">
        <f>'UG FFA'!WSR19</f>
        <v>0</v>
      </c>
      <c r="WSS117">
        <f>'UG FFA'!WSS19</f>
        <v>0</v>
      </c>
      <c r="WST117">
        <f>'UG FFA'!WST19</f>
        <v>0</v>
      </c>
      <c r="WSU117">
        <f>'UG FFA'!WSU19</f>
        <v>0</v>
      </c>
      <c r="WSV117">
        <f>'UG FFA'!WSV19</f>
        <v>0</v>
      </c>
      <c r="WSW117">
        <f>'UG FFA'!WSW19</f>
        <v>0</v>
      </c>
      <c r="WSX117">
        <f>'UG FFA'!WSX19</f>
        <v>0</v>
      </c>
      <c r="WSY117">
        <f>'UG FFA'!WSY19</f>
        <v>0</v>
      </c>
      <c r="WSZ117">
        <f>'UG FFA'!WSZ19</f>
        <v>0</v>
      </c>
      <c r="WTA117">
        <f>'UG FFA'!WTA19</f>
        <v>0</v>
      </c>
      <c r="WTB117">
        <f>'UG FFA'!WTB19</f>
        <v>0</v>
      </c>
      <c r="WTC117">
        <f>'UG FFA'!WTC19</f>
        <v>0</v>
      </c>
      <c r="WTD117">
        <f>'UG FFA'!WTD19</f>
        <v>0</v>
      </c>
      <c r="WTE117">
        <f>'UG FFA'!WTE19</f>
        <v>0</v>
      </c>
      <c r="WTF117">
        <f>'UG FFA'!WTF19</f>
        <v>0</v>
      </c>
      <c r="WTG117">
        <f>'UG FFA'!WTG19</f>
        <v>0</v>
      </c>
      <c r="WTH117">
        <f>'UG FFA'!WTH19</f>
        <v>0</v>
      </c>
      <c r="WTI117">
        <f>'UG FFA'!WTI19</f>
        <v>0</v>
      </c>
      <c r="WTJ117">
        <f>'UG FFA'!WTJ19</f>
        <v>0</v>
      </c>
      <c r="WTK117">
        <f>'UG FFA'!WTK19</f>
        <v>0</v>
      </c>
      <c r="WTL117">
        <f>'UG FFA'!WTL19</f>
        <v>0</v>
      </c>
      <c r="WTM117">
        <f>'UG FFA'!WTM19</f>
        <v>0</v>
      </c>
      <c r="WTN117">
        <f>'UG FFA'!WTN19</f>
        <v>0</v>
      </c>
      <c r="WTO117">
        <f>'UG FFA'!WTO19</f>
        <v>0</v>
      </c>
      <c r="WTP117">
        <f>'UG FFA'!WTP19</f>
        <v>0</v>
      </c>
      <c r="WTQ117">
        <f>'UG FFA'!WTQ19</f>
        <v>0</v>
      </c>
      <c r="WTR117">
        <f>'UG FFA'!WTR19</f>
        <v>0</v>
      </c>
      <c r="WTS117">
        <f>'UG FFA'!WTS19</f>
        <v>0</v>
      </c>
      <c r="WTT117">
        <f>'UG FFA'!WTT19</f>
        <v>0</v>
      </c>
      <c r="WTU117">
        <f>'UG FFA'!WTU19</f>
        <v>0</v>
      </c>
      <c r="WTV117">
        <f>'UG FFA'!WTV19</f>
        <v>0</v>
      </c>
      <c r="WTW117">
        <f>'UG FFA'!WTW19</f>
        <v>0</v>
      </c>
      <c r="WTX117">
        <f>'UG FFA'!WTX19</f>
        <v>0</v>
      </c>
      <c r="WTY117">
        <f>'UG FFA'!WTY19</f>
        <v>0</v>
      </c>
      <c r="WTZ117">
        <f>'UG FFA'!WTZ19</f>
        <v>0</v>
      </c>
      <c r="WUA117">
        <f>'UG FFA'!WUA19</f>
        <v>0</v>
      </c>
      <c r="WUB117">
        <f>'UG FFA'!WUB19</f>
        <v>0</v>
      </c>
      <c r="WUC117">
        <f>'UG FFA'!WUC19</f>
        <v>0</v>
      </c>
      <c r="WUD117">
        <f>'UG FFA'!WUD19</f>
        <v>0</v>
      </c>
      <c r="WUE117">
        <f>'UG FFA'!WUE19</f>
        <v>0</v>
      </c>
      <c r="WUF117">
        <f>'UG FFA'!WUF19</f>
        <v>0</v>
      </c>
      <c r="WUG117">
        <f>'UG FFA'!WUG19</f>
        <v>0</v>
      </c>
      <c r="WUH117">
        <f>'UG FFA'!WUH19</f>
        <v>0</v>
      </c>
      <c r="WUI117">
        <f>'UG FFA'!WUI19</f>
        <v>0</v>
      </c>
      <c r="WUJ117">
        <f>'UG FFA'!WUJ19</f>
        <v>0</v>
      </c>
      <c r="WUK117">
        <f>'UG FFA'!WUK19</f>
        <v>0</v>
      </c>
      <c r="WUL117">
        <f>'UG FFA'!WUL19</f>
        <v>0</v>
      </c>
      <c r="WUM117">
        <f>'UG FFA'!WUM19</f>
        <v>0</v>
      </c>
      <c r="WUN117">
        <f>'UG FFA'!WUN19</f>
        <v>0</v>
      </c>
      <c r="WUO117">
        <f>'UG FFA'!WUO19</f>
        <v>0</v>
      </c>
      <c r="WUP117">
        <f>'UG FFA'!WUP19</f>
        <v>0</v>
      </c>
      <c r="WUQ117">
        <f>'UG FFA'!WUQ19</f>
        <v>0</v>
      </c>
      <c r="WUR117">
        <f>'UG FFA'!WUR19</f>
        <v>0</v>
      </c>
      <c r="WUS117">
        <f>'UG FFA'!WUS19</f>
        <v>0</v>
      </c>
      <c r="WUT117">
        <f>'UG FFA'!WUT19</f>
        <v>0</v>
      </c>
      <c r="WUU117">
        <f>'UG FFA'!WUU19</f>
        <v>0</v>
      </c>
      <c r="WUV117">
        <f>'UG FFA'!WUV19</f>
        <v>0</v>
      </c>
      <c r="WUW117">
        <f>'UG FFA'!WUW19</f>
        <v>0</v>
      </c>
      <c r="WUX117">
        <f>'UG FFA'!WUX19</f>
        <v>0</v>
      </c>
      <c r="WUY117">
        <f>'UG FFA'!WUY19</f>
        <v>0</v>
      </c>
      <c r="WUZ117">
        <f>'UG FFA'!WUZ19</f>
        <v>0</v>
      </c>
      <c r="WVA117">
        <f>'UG FFA'!WVA19</f>
        <v>0</v>
      </c>
      <c r="WVB117">
        <f>'UG FFA'!WVB19</f>
        <v>0</v>
      </c>
      <c r="WVC117">
        <f>'UG FFA'!WVC19</f>
        <v>0</v>
      </c>
      <c r="WVD117">
        <f>'UG FFA'!WVD19</f>
        <v>0</v>
      </c>
      <c r="WVE117">
        <f>'UG FFA'!WVE19</f>
        <v>0</v>
      </c>
      <c r="WVF117">
        <f>'UG FFA'!WVF19</f>
        <v>0</v>
      </c>
      <c r="WVG117">
        <f>'UG FFA'!WVG19</f>
        <v>0</v>
      </c>
      <c r="WVH117">
        <f>'UG FFA'!WVH19</f>
        <v>0</v>
      </c>
      <c r="WVI117">
        <f>'UG FFA'!WVI19</f>
        <v>0</v>
      </c>
      <c r="WVJ117">
        <f>'UG FFA'!WVJ19</f>
        <v>0</v>
      </c>
      <c r="WVK117">
        <f>'UG FFA'!WVK19</f>
        <v>0</v>
      </c>
      <c r="WVL117">
        <f>'UG FFA'!WVL19</f>
        <v>0</v>
      </c>
      <c r="WVM117">
        <f>'UG FFA'!WVM19</f>
        <v>0</v>
      </c>
      <c r="WVN117">
        <f>'UG FFA'!WVN19</f>
        <v>0</v>
      </c>
      <c r="WVO117">
        <f>'UG FFA'!WVO19</f>
        <v>0</v>
      </c>
      <c r="WVP117">
        <f>'UG FFA'!WVP19</f>
        <v>0</v>
      </c>
      <c r="WVQ117">
        <f>'UG FFA'!WVQ19</f>
        <v>0</v>
      </c>
      <c r="WVR117">
        <f>'UG FFA'!WVR19</f>
        <v>0</v>
      </c>
      <c r="WVS117">
        <f>'UG FFA'!WVS19</f>
        <v>0</v>
      </c>
      <c r="WVT117">
        <f>'UG FFA'!WVT19</f>
        <v>0</v>
      </c>
      <c r="WVU117">
        <f>'UG FFA'!WVU19</f>
        <v>0</v>
      </c>
      <c r="WVV117">
        <f>'UG FFA'!WVV19</f>
        <v>0</v>
      </c>
      <c r="WVW117">
        <f>'UG FFA'!WVW19</f>
        <v>0</v>
      </c>
      <c r="WVX117">
        <f>'UG FFA'!WVX19</f>
        <v>0</v>
      </c>
      <c r="WVY117">
        <f>'UG FFA'!WVY19</f>
        <v>0</v>
      </c>
      <c r="WVZ117">
        <f>'UG FFA'!WVZ19</f>
        <v>0</v>
      </c>
      <c r="WWA117">
        <f>'UG FFA'!WWA19</f>
        <v>0</v>
      </c>
      <c r="WWB117">
        <f>'UG FFA'!WWB19</f>
        <v>0</v>
      </c>
      <c r="WWC117">
        <f>'UG FFA'!WWC19</f>
        <v>0</v>
      </c>
      <c r="WWD117">
        <f>'UG FFA'!WWD19</f>
        <v>0</v>
      </c>
      <c r="WWE117">
        <f>'UG FFA'!WWE19</f>
        <v>0</v>
      </c>
      <c r="WWF117">
        <f>'UG FFA'!WWF19</f>
        <v>0</v>
      </c>
      <c r="WWG117">
        <f>'UG FFA'!WWG19</f>
        <v>0</v>
      </c>
      <c r="WWH117">
        <f>'UG FFA'!WWH19</f>
        <v>0</v>
      </c>
      <c r="WWI117">
        <f>'UG FFA'!WWI19</f>
        <v>0</v>
      </c>
      <c r="WWJ117">
        <f>'UG FFA'!WWJ19</f>
        <v>0</v>
      </c>
      <c r="WWK117">
        <f>'UG FFA'!WWK19</f>
        <v>0</v>
      </c>
      <c r="WWL117">
        <f>'UG FFA'!WWL19</f>
        <v>0</v>
      </c>
      <c r="WWM117">
        <f>'UG FFA'!WWM19</f>
        <v>0</v>
      </c>
      <c r="WWN117">
        <f>'UG FFA'!WWN19</f>
        <v>0</v>
      </c>
      <c r="WWO117">
        <f>'UG FFA'!WWO19</f>
        <v>0</v>
      </c>
      <c r="WWP117">
        <f>'UG FFA'!WWP19</f>
        <v>0</v>
      </c>
      <c r="WWQ117">
        <f>'UG FFA'!WWQ19</f>
        <v>0</v>
      </c>
      <c r="WWR117">
        <f>'UG FFA'!WWR19</f>
        <v>0</v>
      </c>
      <c r="WWS117">
        <f>'UG FFA'!WWS19</f>
        <v>0</v>
      </c>
      <c r="WWT117">
        <f>'UG FFA'!WWT19</f>
        <v>0</v>
      </c>
      <c r="WWU117">
        <f>'UG FFA'!WWU19</f>
        <v>0</v>
      </c>
      <c r="WWV117">
        <f>'UG FFA'!WWV19</f>
        <v>0</v>
      </c>
      <c r="WWW117">
        <f>'UG FFA'!WWW19</f>
        <v>0</v>
      </c>
      <c r="WWX117">
        <f>'UG FFA'!WWX19</f>
        <v>0</v>
      </c>
      <c r="WWY117">
        <f>'UG FFA'!WWY19</f>
        <v>0</v>
      </c>
      <c r="WWZ117">
        <f>'UG FFA'!WWZ19</f>
        <v>0</v>
      </c>
      <c r="WXA117">
        <f>'UG FFA'!WXA19</f>
        <v>0</v>
      </c>
      <c r="WXB117">
        <f>'UG FFA'!WXB19</f>
        <v>0</v>
      </c>
      <c r="WXC117">
        <f>'UG FFA'!WXC19</f>
        <v>0</v>
      </c>
      <c r="WXD117">
        <f>'UG FFA'!WXD19</f>
        <v>0</v>
      </c>
      <c r="WXE117">
        <f>'UG FFA'!WXE19</f>
        <v>0</v>
      </c>
      <c r="WXF117">
        <f>'UG FFA'!WXF19</f>
        <v>0</v>
      </c>
      <c r="WXG117">
        <f>'UG FFA'!WXG19</f>
        <v>0</v>
      </c>
      <c r="WXH117">
        <f>'UG FFA'!WXH19</f>
        <v>0</v>
      </c>
      <c r="WXI117">
        <f>'UG FFA'!WXI19</f>
        <v>0</v>
      </c>
      <c r="WXJ117">
        <f>'UG FFA'!WXJ19</f>
        <v>0</v>
      </c>
      <c r="WXK117">
        <f>'UG FFA'!WXK19</f>
        <v>0</v>
      </c>
      <c r="WXL117">
        <f>'UG FFA'!WXL19</f>
        <v>0</v>
      </c>
      <c r="WXM117">
        <f>'UG FFA'!WXM19</f>
        <v>0</v>
      </c>
      <c r="WXN117">
        <f>'UG FFA'!WXN19</f>
        <v>0</v>
      </c>
      <c r="WXO117">
        <f>'UG FFA'!WXO19</f>
        <v>0</v>
      </c>
      <c r="WXP117">
        <f>'UG FFA'!WXP19</f>
        <v>0</v>
      </c>
      <c r="WXQ117">
        <f>'UG FFA'!WXQ19</f>
        <v>0</v>
      </c>
      <c r="WXR117">
        <f>'UG FFA'!WXR19</f>
        <v>0</v>
      </c>
      <c r="WXS117">
        <f>'UG FFA'!WXS19</f>
        <v>0</v>
      </c>
      <c r="WXT117">
        <f>'UG FFA'!WXT19</f>
        <v>0</v>
      </c>
      <c r="WXU117">
        <f>'UG FFA'!WXU19</f>
        <v>0</v>
      </c>
      <c r="WXV117">
        <f>'UG FFA'!WXV19</f>
        <v>0</v>
      </c>
      <c r="WXW117">
        <f>'UG FFA'!WXW19</f>
        <v>0</v>
      </c>
      <c r="WXX117">
        <f>'UG FFA'!WXX19</f>
        <v>0</v>
      </c>
      <c r="WXY117">
        <f>'UG FFA'!WXY19</f>
        <v>0</v>
      </c>
      <c r="WXZ117">
        <f>'UG FFA'!WXZ19</f>
        <v>0</v>
      </c>
      <c r="WYA117">
        <f>'UG FFA'!WYA19</f>
        <v>0</v>
      </c>
      <c r="WYB117">
        <f>'UG FFA'!WYB19</f>
        <v>0</v>
      </c>
      <c r="WYC117">
        <f>'UG FFA'!WYC19</f>
        <v>0</v>
      </c>
      <c r="WYD117">
        <f>'UG FFA'!WYD19</f>
        <v>0</v>
      </c>
      <c r="WYE117">
        <f>'UG FFA'!WYE19</f>
        <v>0</v>
      </c>
      <c r="WYF117">
        <f>'UG FFA'!WYF19</f>
        <v>0</v>
      </c>
      <c r="WYG117">
        <f>'UG FFA'!WYG19</f>
        <v>0</v>
      </c>
      <c r="WYH117">
        <f>'UG FFA'!WYH19</f>
        <v>0</v>
      </c>
      <c r="WYI117">
        <f>'UG FFA'!WYI19</f>
        <v>0</v>
      </c>
      <c r="WYJ117">
        <f>'UG FFA'!WYJ19</f>
        <v>0</v>
      </c>
      <c r="WYK117">
        <f>'UG FFA'!WYK19</f>
        <v>0</v>
      </c>
      <c r="WYL117">
        <f>'UG FFA'!WYL19</f>
        <v>0</v>
      </c>
      <c r="WYM117">
        <f>'UG FFA'!WYM19</f>
        <v>0</v>
      </c>
      <c r="WYN117">
        <f>'UG FFA'!WYN19</f>
        <v>0</v>
      </c>
      <c r="WYO117">
        <f>'UG FFA'!WYO19</f>
        <v>0</v>
      </c>
      <c r="WYP117">
        <f>'UG FFA'!WYP19</f>
        <v>0</v>
      </c>
      <c r="WYQ117">
        <f>'UG FFA'!WYQ19</f>
        <v>0</v>
      </c>
      <c r="WYR117">
        <f>'UG FFA'!WYR19</f>
        <v>0</v>
      </c>
      <c r="WYS117">
        <f>'UG FFA'!WYS19</f>
        <v>0</v>
      </c>
      <c r="WYT117">
        <f>'UG FFA'!WYT19</f>
        <v>0</v>
      </c>
      <c r="WYU117">
        <f>'UG FFA'!WYU19</f>
        <v>0</v>
      </c>
      <c r="WYV117">
        <f>'UG FFA'!WYV19</f>
        <v>0</v>
      </c>
      <c r="WYW117">
        <f>'UG FFA'!WYW19</f>
        <v>0</v>
      </c>
      <c r="WYX117">
        <f>'UG FFA'!WYX19</f>
        <v>0</v>
      </c>
      <c r="WYY117">
        <f>'UG FFA'!WYY19</f>
        <v>0</v>
      </c>
      <c r="WYZ117">
        <f>'UG FFA'!WYZ19</f>
        <v>0</v>
      </c>
      <c r="WZA117">
        <f>'UG FFA'!WZA19</f>
        <v>0</v>
      </c>
      <c r="WZB117">
        <f>'UG FFA'!WZB19</f>
        <v>0</v>
      </c>
      <c r="WZC117">
        <f>'UG FFA'!WZC19</f>
        <v>0</v>
      </c>
      <c r="WZD117">
        <f>'UG FFA'!WZD19</f>
        <v>0</v>
      </c>
      <c r="WZE117">
        <f>'UG FFA'!WZE19</f>
        <v>0</v>
      </c>
      <c r="WZF117">
        <f>'UG FFA'!WZF19</f>
        <v>0</v>
      </c>
      <c r="WZG117">
        <f>'UG FFA'!WZG19</f>
        <v>0</v>
      </c>
      <c r="WZH117">
        <f>'UG FFA'!WZH19</f>
        <v>0</v>
      </c>
      <c r="WZI117">
        <f>'UG FFA'!WZI19</f>
        <v>0</v>
      </c>
      <c r="WZJ117">
        <f>'UG FFA'!WZJ19</f>
        <v>0</v>
      </c>
      <c r="WZK117">
        <f>'UG FFA'!WZK19</f>
        <v>0</v>
      </c>
      <c r="WZL117">
        <f>'UG FFA'!WZL19</f>
        <v>0</v>
      </c>
      <c r="WZM117">
        <f>'UG FFA'!WZM19</f>
        <v>0</v>
      </c>
      <c r="WZN117">
        <f>'UG FFA'!WZN19</f>
        <v>0</v>
      </c>
      <c r="WZO117">
        <f>'UG FFA'!WZO19</f>
        <v>0</v>
      </c>
      <c r="WZP117">
        <f>'UG FFA'!WZP19</f>
        <v>0</v>
      </c>
      <c r="WZQ117">
        <f>'UG FFA'!WZQ19</f>
        <v>0</v>
      </c>
      <c r="WZR117">
        <f>'UG FFA'!WZR19</f>
        <v>0</v>
      </c>
      <c r="WZS117">
        <f>'UG FFA'!WZS19</f>
        <v>0</v>
      </c>
      <c r="WZT117">
        <f>'UG FFA'!WZT19</f>
        <v>0</v>
      </c>
      <c r="WZU117">
        <f>'UG FFA'!WZU19</f>
        <v>0</v>
      </c>
      <c r="WZV117">
        <f>'UG FFA'!WZV19</f>
        <v>0</v>
      </c>
      <c r="WZW117">
        <f>'UG FFA'!WZW19</f>
        <v>0</v>
      </c>
      <c r="WZX117">
        <f>'UG FFA'!WZX19</f>
        <v>0</v>
      </c>
      <c r="WZY117">
        <f>'UG FFA'!WZY19</f>
        <v>0</v>
      </c>
      <c r="WZZ117">
        <f>'UG FFA'!WZZ19</f>
        <v>0</v>
      </c>
      <c r="XAA117">
        <f>'UG FFA'!XAA19</f>
        <v>0</v>
      </c>
      <c r="XAB117">
        <f>'UG FFA'!XAB19</f>
        <v>0</v>
      </c>
      <c r="XAC117">
        <f>'UG FFA'!XAC19</f>
        <v>0</v>
      </c>
      <c r="XAD117">
        <f>'UG FFA'!XAD19</f>
        <v>0</v>
      </c>
      <c r="XAE117">
        <f>'UG FFA'!XAE19</f>
        <v>0</v>
      </c>
      <c r="XAF117">
        <f>'UG FFA'!XAF19</f>
        <v>0</v>
      </c>
      <c r="XAG117">
        <f>'UG FFA'!XAG19</f>
        <v>0</v>
      </c>
      <c r="XAH117">
        <f>'UG FFA'!XAH19</f>
        <v>0</v>
      </c>
      <c r="XAI117">
        <f>'UG FFA'!XAI19</f>
        <v>0</v>
      </c>
      <c r="XAJ117">
        <f>'UG FFA'!XAJ19</f>
        <v>0</v>
      </c>
      <c r="XAK117">
        <f>'UG FFA'!XAK19</f>
        <v>0</v>
      </c>
      <c r="XAL117">
        <f>'UG FFA'!XAL19</f>
        <v>0</v>
      </c>
      <c r="XAM117">
        <f>'UG FFA'!XAM19</f>
        <v>0</v>
      </c>
      <c r="XAN117">
        <f>'UG FFA'!XAN19</f>
        <v>0</v>
      </c>
      <c r="XAO117">
        <f>'UG FFA'!XAO19</f>
        <v>0</v>
      </c>
      <c r="XAP117">
        <f>'UG FFA'!XAP19</f>
        <v>0</v>
      </c>
      <c r="XAQ117">
        <f>'UG FFA'!XAQ19</f>
        <v>0</v>
      </c>
      <c r="XAR117">
        <f>'UG FFA'!XAR19</f>
        <v>0</v>
      </c>
      <c r="XAS117">
        <f>'UG FFA'!XAS19</f>
        <v>0</v>
      </c>
      <c r="XAT117">
        <f>'UG FFA'!XAT19</f>
        <v>0</v>
      </c>
      <c r="XAU117">
        <f>'UG FFA'!XAU19</f>
        <v>0</v>
      </c>
      <c r="XAV117">
        <f>'UG FFA'!XAV19</f>
        <v>0</v>
      </c>
      <c r="XAW117">
        <f>'UG FFA'!XAW19</f>
        <v>0</v>
      </c>
      <c r="XAX117">
        <f>'UG FFA'!XAX19</f>
        <v>0</v>
      </c>
      <c r="XAY117">
        <f>'UG FFA'!XAY19</f>
        <v>0</v>
      </c>
      <c r="XAZ117">
        <f>'UG FFA'!XAZ19</f>
        <v>0</v>
      </c>
      <c r="XBA117">
        <f>'UG FFA'!XBA19</f>
        <v>0</v>
      </c>
      <c r="XBB117">
        <f>'UG FFA'!XBB19</f>
        <v>0</v>
      </c>
      <c r="XBC117">
        <f>'UG FFA'!XBC19</f>
        <v>0</v>
      </c>
      <c r="XBD117">
        <f>'UG FFA'!XBD19</f>
        <v>0</v>
      </c>
      <c r="XBE117">
        <f>'UG FFA'!XBE19</f>
        <v>0</v>
      </c>
      <c r="XBF117">
        <f>'UG FFA'!XBF19</f>
        <v>0</v>
      </c>
      <c r="XBG117">
        <f>'UG FFA'!XBG19</f>
        <v>0</v>
      </c>
      <c r="XBH117">
        <f>'UG FFA'!XBH19</f>
        <v>0</v>
      </c>
      <c r="XBI117">
        <f>'UG FFA'!XBI19</f>
        <v>0</v>
      </c>
      <c r="XBJ117">
        <f>'UG FFA'!XBJ19</f>
        <v>0</v>
      </c>
      <c r="XBK117">
        <f>'UG FFA'!XBK19</f>
        <v>0</v>
      </c>
      <c r="XBL117">
        <f>'UG FFA'!XBL19</f>
        <v>0</v>
      </c>
      <c r="XBM117">
        <f>'UG FFA'!XBM19</f>
        <v>0</v>
      </c>
      <c r="XBN117">
        <f>'UG FFA'!XBN19</f>
        <v>0</v>
      </c>
      <c r="XBO117">
        <f>'UG FFA'!XBO19</f>
        <v>0</v>
      </c>
      <c r="XBP117">
        <f>'UG FFA'!XBP19</f>
        <v>0</v>
      </c>
      <c r="XBQ117">
        <f>'UG FFA'!XBQ19</f>
        <v>0</v>
      </c>
      <c r="XBR117">
        <f>'UG FFA'!XBR19</f>
        <v>0</v>
      </c>
      <c r="XBS117">
        <f>'UG FFA'!XBS19</f>
        <v>0</v>
      </c>
      <c r="XBT117">
        <f>'UG FFA'!XBT19</f>
        <v>0</v>
      </c>
      <c r="XBU117">
        <f>'UG FFA'!XBU19</f>
        <v>0</v>
      </c>
      <c r="XBV117">
        <f>'UG FFA'!XBV19</f>
        <v>0</v>
      </c>
      <c r="XBW117">
        <f>'UG FFA'!XBW19</f>
        <v>0</v>
      </c>
      <c r="XBX117">
        <f>'UG FFA'!XBX19</f>
        <v>0</v>
      </c>
      <c r="XBY117">
        <f>'UG FFA'!XBY19</f>
        <v>0</v>
      </c>
      <c r="XBZ117">
        <f>'UG FFA'!XBZ19</f>
        <v>0</v>
      </c>
      <c r="XCA117">
        <f>'UG FFA'!XCA19</f>
        <v>0</v>
      </c>
      <c r="XCB117">
        <f>'UG FFA'!XCB19</f>
        <v>0</v>
      </c>
      <c r="XCC117">
        <f>'UG FFA'!XCC19</f>
        <v>0</v>
      </c>
      <c r="XCD117">
        <f>'UG FFA'!XCD19</f>
        <v>0</v>
      </c>
      <c r="XCE117">
        <f>'UG FFA'!XCE19</f>
        <v>0</v>
      </c>
      <c r="XCF117">
        <f>'UG FFA'!XCF19</f>
        <v>0</v>
      </c>
      <c r="XCG117">
        <f>'UG FFA'!XCG19</f>
        <v>0</v>
      </c>
      <c r="XCH117">
        <f>'UG FFA'!XCH19</f>
        <v>0</v>
      </c>
      <c r="XCI117">
        <f>'UG FFA'!XCI19</f>
        <v>0</v>
      </c>
      <c r="XCJ117">
        <f>'UG FFA'!XCJ19</f>
        <v>0</v>
      </c>
      <c r="XCK117">
        <f>'UG FFA'!XCK19</f>
        <v>0</v>
      </c>
      <c r="XCL117">
        <f>'UG FFA'!XCL19</f>
        <v>0</v>
      </c>
      <c r="XCM117">
        <f>'UG FFA'!XCM19</f>
        <v>0</v>
      </c>
      <c r="XCN117">
        <f>'UG FFA'!XCN19</f>
        <v>0</v>
      </c>
      <c r="XCO117">
        <f>'UG FFA'!XCO19</f>
        <v>0</v>
      </c>
      <c r="XCP117">
        <f>'UG FFA'!XCP19</f>
        <v>0</v>
      </c>
      <c r="XCQ117">
        <f>'UG FFA'!XCQ19</f>
        <v>0</v>
      </c>
      <c r="XCR117">
        <f>'UG FFA'!XCR19</f>
        <v>0</v>
      </c>
      <c r="XCS117">
        <f>'UG FFA'!XCS19</f>
        <v>0</v>
      </c>
      <c r="XCT117">
        <f>'UG FFA'!XCT19</f>
        <v>0</v>
      </c>
      <c r="XCU117">
        <f>'UG FFA'!XCU19</f>
        <v>0</v>
      </c>
      <c r="XCV117">
        <f>'UG FFA'!XCV19</f>
        <v>0</v>
      </c>
      <c r="XCW117">
        <f>'UG FFA'!XCW19</f>
        <v>0</v>
      </c>
      <c r="XCX117">
        <f>'UG FFA'!XCX19</f>
        <v>0</v>
      </c>
      <c r="XCY117">
        <f>'UG FFA'!XCY19</f>
        <v>0</v>
      </c>
      <c r="XCZ117">
        <f>'UG FFA'!XCZ19</f>
        <v>0</v>
      </c>
      <c r="XDA117">
        <f>'UG FFA'!XDA19</f>
        <v>0</v>
      </c>
      <c r="XDB117">
        <f>'UG FFA'!XDB19</f>
        <v>0</v>
      </c>
      <c r="XDC117">
        <f>'UG FFA'!XDC19</f>
        <v>0</v>
      </c>
      <c r="XDD117">
        <f>'UG FFA'!XDD19</f>
        <v>0</v>
      </c>
      <c r="XDE117">
        <f>'UG FFA'!XDE19</f>
        <v>0</v>
      </c>
      <c r="XDF117">
        <f>'UG FFA'!XDF19</f>
        <v>0</v>
      </c>
      <c r="XDG117">
        <f>'UG FFA'!XDG19</f>
        <v>0</v>
      </c>
      <c r="XDH117">
        <f>'UG FFA'!XDH19</f>
        <v>0</v>
      </c>
      <c r="XDI117">
        <f>'UG FFA'!XDI19</f>
        <v>0</v>
      </c>
      <c r="XDJ117">
        <f>'UG FFA'!XDJ19</f>
        <v>0</v>
      </c>
      <c r="XDK117">
        <f>'UG FFA'!XDK19</f>
        <v>0</v>
      </c>
      <c r="XDL117">
        <f>'UG FFA'!XDL19</f>
        <v>0</v>
      </c>
      <c r="XDM117">
        <f>'UG FFA'!XDM19</f>
        <v>0</v>
      </c>
      <c r="XDN117">
        <f>'UG FFA'!XDN19</f>
        <v>0</v>
      </c>
      <c r="XDO117">
        <f>'UG FFA'!XDO19</f>
        <v>0</v>
      </c>
      <c r="XDP117">
        <f>'UG FFA'!XDP19</f>
        <v>0</v>
      </c>
      <c r="XDQ117">
        <f>'UG FFA'!XDQ19</f>
        <v>0</v>
      </c>
      <c r="XDR117">
        <f>'UG FFA'!XDR19</f>
        <v>0</v>
      </c>
      <c r="XDS117">
        <f>'UG FFA'!XDS19</f>
        <v>0</v>
      </c>
      <c r="XDT117">
        <f>'UG FFA'!XDT19</f>
        <v>0</v>
      </c>
      <c r="XDU117">
        <f>'UG FFA'!XDU19</f>
        <v>0</v>
      </c>
      <c r="XDV117">
        <f>'UG FFA'!XDV19</f>
        <v>0</v>
      </c>
      <c r="XDW117">
        <f>'UG FFA'!XDW19</f>
        <v>0</v>
      </c>
      <c r="XDX117">
        <f>'UG FFA'!XDX19</f>
        <v>0</v>
      </c>
      <c r="XDY117">
        <f>'UG FFA'!XDY19</f>
        <v>0</v>
      </c>
      <c r="XDZ117">
        <f>'UG FFA'!XDZ19</f>
        <v>0</v>
      </c>
      <c r="XEA117">
        <f>'UG FFA'!XEA19</f>
        <v>0</v>
      </c>
      <c r="XEB117">
        <f>'UG FFA'!XEB19</f>
        <v>0</v>
      </c>
      <c r="XEC117">
        <f>'UG FFA'!XEC19</f>
        <v>0</v>
      </c>
      <c r="XED117">
        <f>'UG FFA'!XED19</f>
        <v>0</v>
      </c>
      <c r="XEE117">
        <f>'UG FFA'!XEE19</f>
        <v>0</v>
      </c>
      <c r="XEF117">
        <f>'UG FFA'!XEF19</f>
        <v>0</v>
      </c>
      <c r="XEG117">
        <f>'UG FFA'!XEG19</f>
        <v>0</v>
      </c>
      <c r="XEH117">
        <f>'UG FFA'!XEH19</f>
        <v>0</v>
      </c>
      <c r="XEI117">
        <f>'UG FFA'!XEI19</f>
        <v>0</v>
      </c>
      <c r="XEJ117">
        <f>'UG FFA'!XEJ19</f>
        <v>0</v>
      </c>
      <c r="XEK117">
        <f>'UG FFA'!XEK19</f>
        <v>0</v>
      </c>
      <c r="XEL117">
        <f>'UG FFA'!XEL19</f>
        <v>0</v>
      </c>
      <c r="XEM117">
        <f>'UG FFA'!XEM19</f>
        <v>0</v>
      </c>
      <c r="XEN117">
        <f>'UG FFA'!XEN19</f>
        <v>0</v>
      </c>
      <c r="XEO117">
        <f>'UG FFA'!XEO19</f>
        <v>0</v>
      </c>
      <c r="XEP117">
        <f>'UG FFA'!XEP19</f>
        <v>0</v>
      </c>
      <c r="XEQ117">
        <f>'UG FFA'!XEQ19</f>
        <v>0</v>
      </c>
      <c r="XER117">
        <f>'UG FFA'!XER19</f>
        <v>0</v>
      </c>
      <c r="XES117">
        <f>'UG FFA'!XES19</f>
        <v>0</v>
      </c>
      <c r="XET117">
        <f>'UG FFA'!XET19</f>
        <v>0</v>
      </c>
      <c r="XEU117">
        <f>'UG FFA'!XEU19</f>
        <v>0</v>
      </c>
      <c r="XEV117">
        <f>'UG FFA'!XEV19</f>
        <v>0</v>
      </c>
      <c r="XEW117">
        <f>'UG FFA'!XEW19</f>
        <v>0</v>
      </c>
      <c r="XEX117">
        <f>'UG FFA'!XEX19</f>
        <v>0</v>
      </c>
      <c r="XEY117">
        <f>'UG FFA'!XEY19</f>
        <v>0</v>
      </c>
      <c r="XEZ117">
        <f>'UG FFA'!XEZ19</f>
        <v>0</v>
      </c>
      <c r="XFA117">
        <f>'UG FFA'!XFA19</f>
        <v>0</v>
      </c>
      <c r="XFB117">
        <f>'UG FFA'!XFB19</f>
        <v>0</v>
      </c>
      <c r="XFC117">
        <f>'UG FFA'!XFC19</f>
        <v>0</v>
      </c>
      <c r="XFD117">
        <f>'UG FFA'!XFD19</f>
        <v>0</v>
      </c>
    </row>
    <row r="118" spans="1:16384">
      <c r="A118" t="str">
        <f>'UG Sport'!A2</f>
        <v xml:space="preserve">CERTIFICATE </v>
      </c>
      <c r="B118" t="str">
        <f>'UG Sport'!B2</f>
        <v>Certificate in</v>
      </c>
      <c r="C118" t="str">
        <f>'UG Sport'!C2</f>
        <v>Art &amp; Science of Coaching</v>
      </c>
      <c r="D118" t="str">
        <f>'UG Sport'!D2</f>
        <v>Sport</v>
      </c>
      <c r="E118" t="str">
        <f>'UG Sport'!E2</f>
        <v>St. Augustine Academy of Sport</v>
      </c>
      <c r="F118" t="str">
        <f>'UG Sport'!F2</f>
        <v>1 (PT)</v>
      </c>
      <c r="G118">
        <f>'UG Sport'!G2</f>
        <v>0</v>
      </c>
      <c r="H118">
        <f>'UG Sport'!H2</f>
        <v>1</v>
      </c>
      <c r="I118">
        <f>'UG Sport'!I2</f>
        <v>0</v>
      </c>
      <c r="J118">
        <f>'UG Sport'!J2</f>
        <v>3</v>
      </c>
      <c r="K118" t="str">
        <f>'UG Sport'!K2</f>
        <v>English Language, Mathematics</v>
      </c>
      <c r="L118">
        <f>'UG Sport'!L2</f>
        <v>0</v>
      </c>
      <c r="M118">
        <f>'UG Sport'!M2</f>
        <v>0</v>
      </c>
      <c r="N118">
        <f>'UG Sport'!N2</f>
        <v>0</v>
      </c>
      <c r="O118">
        <f>'UG Sport'!O2</f>
        <v>0</v>
      </c>
      <c r="P118">
        <f>'UG Sport'!P2</f>
        <v>0</v>
      </c>
      <c r="Q118">
        <f>'UG Sport'!Q2</f>
        <v>0</v>
      </c>
      <c r="R118">
        <f>'UG Sport'!R2</f>
        <v>0</v>
      </c>
      <c r="S118" t="str">
        <f>'UG Sport'!S2</f>
        <v>Applicants must have
▪	At least three (3) years coaching experience at Club, School or Community level or attached to an organisation as a Sports Officer
▪	Reached a standard of literacy equivalent to Form Five or equivalent standing</v>
      </c>
      <c r="T118">
        <f>'UG Sport'!T2</f>
        <v>0</v>
      </c>
      <c r="U118" t="str">
        <f>'UG Sport'!U2</f>
        <v>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v>
      </c>
      <c r="V118">
        <f>'UG Sport'!V2</f>
        <v>0</v>
      </c>
      <c r="W118">
        <f>'UG Sport'!W2</f>
        <v>0</v>
      </c>
      <c r="X118">
        <f>'UG Sport'!X2</f>
        <v>0</v>
      </c>
      <c r="Y118" t="str">
        <f>'UG Sport'!Z2</f>
        <v>Y</v>
      </c>
      <c r="AA118">
        <f>'UG Sport'!AB2</f>
        <v>0</v>
      </c>
      <c r="AB118">
        <f>'UG Sport'!AC2</f>
        <v>0</v>
      </c>
      <c r="AC118" t="str">
        <f>'UG Sport'!AD2</f>
        <v>0 CSEC and CAPE passes given</v>
      </c>
      <c r="AE118">
        <f>'UG Sport'!AE2</f>
        <v>0</v>
      </c>
      <c r="AF118">
        <f>'UG Sport'!AF2</f>
        <v>0</v>
      </c>
      <c r="AG118">
        <f>'UG Sport'!AG2</f>
        <v>0</v>
      </c>
    </row>
    <row r="119" spans="1:16384">
      <c r="A119" t="str">
        <f>'UG Sport'!A3</f>
        <v>BACHELOR OF SCIENCE (BSc)</v>
      </c>
      <c r="B119" t="str">
        <f>'UG Sport'!B3</f>
        <v>BSc</v>
      </c>
      <c r="C119" t="str">
        <f>'UG Sport'!C3</f>
        <v>Sport Kinetics</v>
      </c>
      <c r="D119" t="str">
        <f>'UG Sport'!D3</f>
        <v>Sport</v>
      </c>
      <c r="E119" t="str">
        <f>'UG Sport'!E3</f>
        <v>St. Augustine Academy of Sport</v>
      </c>
      <c r="F119" t="str">
        <f>'UG Sport'!F3</f>
        <v>3 (FT)</v>
      </c>
      <c r="G119">
        <f>'UG Sport'!G3</f>
        <v>1</v>
      </c>
      <c r="H119">
        <f>'UG Sport'!H3</f>
        <v>0</v>
      </c>
      <c r="I119">
        <f>'UG Sport'!I3</f>
        <v>0</v>
      </c>
      <c r="J119">
        <f>'UG Sport'!J3</f>
        <v>5</v>
      </c>
      <c r="K119" t="str">
        <f>'UG Sport'!K3</f>
        <v>English Language, Mathematics</v>
      </c>
      <c r="L119">
        <f>'UG Sport'!L3</f>
        <v>0</v>
      </c>
      <c r="M119">
        <f>'UG Sport'!M3</f>
        <v>0</v>
      </c>
      <c r="N119">
        <f>'UG Sport'!N3</f>
        <v>2</v>
      </c>
      <c r="O119">
        <f>'UG Sport'!O3</f>
        <v>0</v>
      </c>
      <c r="P119">
        <f>'UG Sport'!P3</f>
        <v>0</v>
      </c>
      <c r="Q119">
        <f>'UG Sport'!Q3</f>
        <v>0</v>
      </c>
      <c r="R119">
        <f>'UG Sport'!R3</f>
        <v>0</v>
      </c>
      <c r="S119">
        <f>'UG Sport'!S3</f>
        <v>0</v>
      </c>
      <c r="T119">
        <f>'UG Sport'!T3</f>
        <v>0</v>
      </c>
      <c r="U119" t="str">
        <f>'UG Sport'!U3</f>
        <v>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v>
      </c>
      <c r="V119">
        <f>'UG Sport'!V3</f>
        <v>0</v>
      </c>
      <c r="W119" t="str">
        <f>'UG Sport'!W3</f>
        <v>Academia,  high school teaching (physical education),  research, Students can also go on to specialize in sports nutrition, sports physiology or biomechanics, positions  in the sporting goods industry, consultants to clubs and teams to help improve performance.</v>
      </c>
      <c r="X119">
        <f>'UG Sport'!X3</f>
        <v>0</v>
      </c>
      <c r="Y119">
        <f>'UG Sport'!Z3</f>
        <v>0</v>
      </c>
      <c r="AA119">
        <f>'UG Sport'!AB3</f>
        <v>0</v>
      </c>
      <c r="AB119">
        <f>'UG Sport'!AC3</f>
        <v>0</v>
      </c>
      <c r="AC119">
        <f>'UG Sport'!AD3</f>
        <v>0</v>
      </c>
      <c r="AE119">
        <f>'UG Sport'!AE3</f>
        <v>0</v>
      </c>
      <c r="AF119">
        <f>'UG Sport'!AF3</f>
        <v>0</v>
      </c>
      <c r="AG119">
        <f>'UG Sport'!AG3</f>
        <v>0</v>
      </c>
    </row>
    <row r="120" spans="1:16384">
      <c r="A120" t="str">
        <f>'UG Sport'!A4</f>
        <v>BACHELOR OF SCIENCE (BSc)</v>
      </c>
      <c r="B120" t="str">
        <f>'UG Sport'!B4</f>
        <v>BSc</v>
      </c>
      <c r="C120" t="str">
        <f>'UG Sport'!C4</f>
        <v>Sport Coaching</v>
      </c>
      <c r="D120" t="str">
        <f>'UG Sport'!D4</f>
        <v>Sport</v>
      </c>
      <c r="E120" t="str">
        <f>'UG Sport'!E4</f>
        <v>St. Augustine Academy of Sport</v>
      </c>
      <c r="F120" t="str">
        <f>'UG Sport'!F4</f>
        <v>3 (FT)</v>
      </c>
      <c r="G120">
        <f>'UG Sport'!G4</f>
        <v>1</v>
      </c>
      <c r="H120">
        <f>'UG Sport'!H4</f>
        <v>0</v>
      </c>
      <c r="I120">
        <f>'UG Sport'!I4</f>
        <v>0</v>
      </c>
      <c r="J120">
        <f>'UG Sport'!J4</f>
        <v>5</v>
      </c>
      <c r="K120" t="str">
        <f>'UG Sport'!K4</f>
        <v>English Language, Mathematics</v>
      </c>
      <c r="L120">
        <f>'UG Sport'!L4</f>
        <v>0</v>
      </c>
      <c r="M120">
        <f>'UG Sport'!M4</f>
        <v>0</v>
      </c>
      <c r="N120">
        <f>'UG Sport'!N4</f>
        <v>2</v>
      </c>
      <c r="O120">
        <f>'UG Sport'!O4</f>
        <v>0</v>
      </c>
      <c r="P120">
        <f>'UG Sport'!P4</f>
        <v>0</v>
      </c>
      <c r="Q120">
        <f>'UG Sport'!Q4</f>
        <v>0</v>
      </c>
      <c r="R120">
        <f>'UG Sport'!R4</f>
        <v>0</v>
      </c>
      <c r="S120">
        <f>'UG Sport'!S4</f>
        <v>0</v>
      </c>
      <c r="T120">
        <f>'UG Sport'!T4</f>
        <v>0</v>
      </c>
      <c r="U120" t="str">
        <f>'UG Sport'!U4</f>
        <v>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v>
      </c>
      <c r="V120">
        <f>'UG Sport'!V4</f>
        <v>0</v>
      </c>
      <c r="W120">
        <f>'UG Sport'!W4</f>
        <v>0</v>
      </c>
      <c r="X120">
        <f>'UG Sport'!X4</f>
        <v>0</v>
      </c>
      <c r="Y120">
        <f>'UG Sport'!Z4</f>
        <v>0</v>
      </c>
      <c r="AA120">
        <f>'UG Sport'!AB4</f>
        <v>0</v>
      </c>
      <c r="AB120">
        <f>'UG Sport'!AC4</f>
        <v>0</v>
      </c>
      <c r="AC120">
        <f>'UG Sport'!AD4</f>
        <v>0</v>
      </c>
      <c r="AE120">
        <f>'UG Sport'!AE4</f>
        <v>0</v>
      </c>
      <c r="AF120">
        <f>'UG Sport'!AF4</f>
        <v>0</v>
      </c>
      <c r="AG120">
        <f>'UG Sport'!AG4</f>
        <v>0</v>
      </c>
    </row>
  </sheetData>
  <sheetProtection sort="0" autoFilter="0" pivotTables="0"/>
  <autoFilter ref="A1:XFD120" xr:uid="{2272E471-9AC0-5741-A2C8-89FC99DB81E0}"/>
  <sortState xmlns:xlrd2="http://schemas.microsoft.com/office/spreadsheetml/2017/richdata2" ref="A2:XFD117">
    <sortCondition ref="D2:D117"/>
    <sortCondition ref="C2:C117"/>
    <sortCondition ref="B2:B117"/>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0857-96DC-094F-B985-89C00AC148AF}">
  <sheetPr>
    <tabColor rgb="FFFFFF00"/>
  </sheetPr>
  <dimension ref="A1:AG15"/>
  <sheetViews>
    <sheetView tabSelected="1" topLeftCell="D3" zoomScale="94" zoomScaleNormal="94" workbookViewId="0">
      <selection activeCell="O7" sqref="O7"/>
    </sheetView>
  </sheetViews>
  <sheetFormatPr defaultColWidth="10.796875" defaultRowHeight="15.6"/>
  <cols>
    <col min="1" max="1" width="32.19921875" style="24" customWidth="1"/>
    <col min="2" max="2" width="10.796875" style="24"/>
    <col min="3" max="3" width="32.19921875" style="24" customWidth="1"/>
    <col min="4" max="4" width="10.796875" style="24" customWidth="1"/>
    <col min="5" max="5" width="21" style="24" customWidth="1"/>
    <col min="6" max="10" width="10.796875" style="24" customWidth="1"/>
    <col min="11" max="11" width="28.19921875" style="24" customWidth="1"/>
    <col min="12" max="14" width="10.796875" style="24" customWidth="1"/>
    <col min="15" max="15" width="31.5" style="24" customWidth="1"/>
    <col min="16" max="17" width="23.796875" style="24" customWidth="1"/>
    <col min="18" max="18" width="35.69921875" style="24" customWidth="1"/>
    <col min="19" max="19" width="30.5" style="24" customWidth="1"/>
    <col min="20" max="20" width="32.296875" style="24" customWidth="1"/>
    <col min="21" max="21" width="38.19921875" style="24" customWidth="1"/>
    <col min="22" max="22" width="26.796875" style="24" customWidth="1"/>
    <col min="23" max="24" width="32.296875" style="24" customWidth="1"/>
    <col min="25" max="27" width="10.796875" style="24" customWidth="1"/>
    <col min="28" max="28" width="11.69921875" style="24" customWidth="1"/>
    <col min="29" max="31" width="10.796875" style="24" customWidth="1"/>
    <col min="32" max="32" width="43.19921875" style="24" customWidth="1"/>
    <col min="33" max="16384" width="10.796875" style="24"/>
  </cols>
  <sheetData>
    <row r="1" spans="1:33" s="28" customFormat="1" ht="48" customHeight="1">
      <c r="A1" s="26" t="s">
        <v>0</v>
      </c>
      <c r="B1" s="26" t="s">
        <v>1</v>
      </c>
      <c r="C1" s="26" t="s">
        <v>2</v>
      </c>
      <c r="D1" s="26" t="s">
        <v>3</v>
      </c>
      <c r="E1" s="26" t="s">
        <v>4</v>
      </c>
      <c r="F1" s="26" t="s">
        <v>5</v>
      </c>
      <c r="G1" s="26" t="s">
        <v>6</v>
      </c>
      <c r="H1" s="26" t="s">
        <v>7</v>
      </c>
      <c r="I1" s="26" t="s">
        <v>8</v>
      </c>
      <c r="J1" s="26" t="s">
        <v>9</v>
      </c>
      <c r="K1" s="26" t="s">
        <v>10</v>
      </c>
      <c r="L1" s="26" t="s">
        <v>11</v>
      </c>
      <c r="M1" s="26" t="s">
        <v>12</v>
      </c>
      <c r="N1" s="26" t="s">
        <v>13</v>
      </c>
      <c r="O1" s="26" t="s">
        <v>14</v>
      </c>
      <c r="P1" s="26" t="s">
        <v>15</v>
      </c>
      <c r="Q1" s="26" t="s">
        <v>16</v>
      </c>
      <c r="R1" s="27" t="s">
        <v>17</v>
      </c>
      <c r="S1" s="27" t="s">
        <v>18</v>
      </c>
      <c r="T1" s="26" t="s">
        <v>19</v>
      </c>
      <c r="U1" s="26" t="s">
        <v>20</v>
      </c>
      <c r="V1" s="26" t="s">
        <v>21</v>
      </c>
      <c r="W1" s="26" t="s">
        <v>22</v>
      </c>
      <c r="X1" s="26" t="s">
        <v>23</v>
      </c>
      <c r="Y1" s="26" t="s">
        <v>24</v>
      </c>
      <c r="Z1" s="26" t="s">
        <v>25</v>
      </c>
      <c r="AA1" s="26" t="s">
        <v>718</v>
      </c>
      <c r="AB1" s="26" t="s">
        <v>419</v>
      </c>
      <c r="AC1" s="26" t="s">
        <v>26</v>
      </c>
      <c r="AD1" s="26" t="s">
        <v>27</v>
      </c>
      <c r="AE1" s="26" t="s">
        <v>28</v>
      </c>
      <c r="AF1" s="26" t="s">
        <v>631</v>
      </c>
      <c r="AG1" s="26" t="s">
        <v>633</v>
      </c>
    </row>
    <row r="2" spans="1:33" s="28" customFormat="1" ht="48" customHeight="1">
      <c r="A2" s="28" t="s">
        <v>29</v>
      </c>
      <c r="B2" s="28" t="s">
        <v>30</v>
      </c>
      <c r="C2" s="28" t="s">
        <v>31</v>
      </c>
      <c r="D2" s="28" t="s">
        <v>32</v>
      </c>
      <c r="E2" s="28" t="s">
        <v>33</v>
      </c>
      <c r="F2" s="28">
        <v>3</v>
      </c>
      <c r="G2" s="28">
        <v>1</v>
      </c>
      <c r="J2" s="28">
        <v>5</v>
      </c>
      <c r="K2" s="28" t="s">
        <v>34</v>
      </c>
      <c r="N2" s="28">
        <v>3</v>
      </c>
      <c r="O2" s="28" t="s">
        <v>35</v>
      </c>
      <c r="R2" s="29" t="s">
        <v>36</v>
      </c>
      <c r="S2" s="29" t="s">
        <v>37</v>
      </c>
      <c r="T2" s="28" t="s">
        <v>38</v>
      </c>
      <c r="U2" s="28" t="s">
        <v>39</v>
      </c>
      <c r="V2" s="28" t="s">
        <v>390</v>
      </c>
      <c r="W2" s="28" t="s">
        <v>288</v>
      </c>
      <c r="X2" s="28" t="s">
        <v>289</v>
      </c>
      <c r="AC2" s="28" t="s">
        <v>40</v>
      </c>
      <c r="AF2" s="28" t="s">
        <v>636</v>
      </c>
      <c r="AG2" s="23" t="s">
        <v>634</v>
      </c>
    </row>
    <row r="3" spans="1:33" s="28" customFormat="1" ht="48" customHeight="1">
      <c r="A3" s="28" t="s">
        <v>41</v>
      </c>
      <c r="B3" s="28" t="s">
        <v>30</v>
      </c>
      <c r="C3" s="28" t="s">
        <v>42</v>
      </c>
      <c r="D3" s="28" t="s">
        <v>32</v>
      </c>
      <c r="E3" s="28" t="s">
        <v>33</v>
      </c>
      <c r="F3" s="28">
        <v>3</v>
      </c>
      <c r="G3" s="28">
        <v>1</v>
      </c>
      <c r="J3" s="28">
        <v>5</v>
      </c>
      <c r="K3" s="28" t="s">
        <v>737</v>
      </c>
      <c r="N3" s="28">
        <v>2</v>
      </c>
      <c r="Q3" s="31" t="s">
        <v>793</v>
      </c>
      <c r="R3" s="29" t="s">
        <v>36</v>
      </c>
      <c r="S3" s="29" t="s">
        <v>736</v>
      </c>
      <c r="T3" s="28" t="s">
        <v>38</v>
      </c>
      <c r="U3" s="28" t="s">
        <v>43</v>
      </c>
      <c r="V3" s="28" t="s">
        <v>168</v>
      </c>
      <c r="W3" s="28" t="s">
        <v>169</v>
      </c>
      <c r="X3" s="28" t="s">
        <v>170</v>
      </c>
      <c r="AC3" s="28" t="s">
        <v>40</v>
      </c>
      <c r="AE3" s="31" t="s">
        <v>794</v>
      </c>
      <c r="AF3" s="28" t="s">
        <v>642</v>
      </c>
      <c r="AG3" s="23" t="s">
        <v>634</v>
      </c>
    </row>
    <row r="4" spans="1:33" s="28" customFormat="1" ht="48" customHeight="1">
      <c r="A4" s="28" t="s">
        <v>29</v>
      </c>
      <c r="B4" s="28" t="s">
        <v>30</v>
      </c>
      <c r="C4" s="28" t="s">
        <v>44</v>
      </c>
      <c r="D4" s="28" t="s">
        <v>32</v>
      </c>
      <c r="E4" s="28" t="s">
        <v>45</v>
      </c>
      <c r="F4" s="28">
        <v>3</v>
      </c>
      <c r="G4" s="28">
        <v>1</v>
      </c>
      <c r="J4" s="28">
        <v>5</v>
      </c>
      <c r="K4" s="28" t="s">
        <v>34</v>
      </c>
      <c r="N4" s="28">
        <v>2</v>
      </c>
      <c r="O4" s="28" t="s">
        <v>46</v>
      </c>
      <c r="R4" s="29" t="s">
        <v>36</v>
      </c>
      <c r="S4" s="29" t="s">
        <v>47</v>
      </c>
      <c r="T4" s="28" t="s">
        <v>48</v>
      </c>
      <c r="U4" s="28" t="s">
        <v>49</v>
      </c>
      <c r="W4" s="30"/>
      <c r="X4" s="30"/>
      <c r="AC4" s="28" t="s">
        <v>40</v>
      </c>
      <c r="AF4" s="28" t="s">
        <v>637</v>
      </c>
      <c r="AG4" s="23" t="s">
        <v>634</v>
      </c>
    </row>
    <row r="5" spans="1:33" s="28" customFormat="1" ht="48" customHeight="1">
      <c r="A5" s="28" t="s">
        <v>29</v>
      </c>
      <c r="B5" s="28" t="s">
        <v>30</v>
      </c>
      <c r="C5" s="28" t="s">
        <v>50</v>
      </c>
      <c r="D5" s="28" t="s">
        <v>32</v>
      </c>
      <c r="E5" s="28" t="s">
        <v>45</v>
      </c>
      <c r="F5" s="28">
        <v>3</v>
      </c>
      <c r="G5" s="28">
        <v>1</v>
      </c>
      <c r="J5" s="28">
        <v>5</v>
      </c>
      <c r="K5" s="28" t="s">
        <v>34</v>
      </c>
      <c r="N5" s="28">
        <v>2</v>
      </c>
      <c r="O5" s="28" t="s">
        <v>46</v>
      </c>
      <c r="R5" s="29" t="s">
        <v>36</v>
      </c>
      <c r="S5" s="29" t="s">
        <v>47</v>
      </c>
      <c r="T5" s="28" t="s">
        <v>48</v>
      </c>
      <c r="U5" s="28" t="s">
        <v>49</v>
      </c>
      <c r="W5" s="28" t="s">
        <v>181</v>
      </c>
      <c r="X5" s="28" t="s">
        <v>182</v>
      </c>
      <c r="AC5" s="28" t="s">
        <v>40</v>
      </c>
      <c r="AF5" s="28" t="s">
        <v>637</v>
      </c>
      <c r="AG5" s="23" t="s">
        <v>634</v>
      </c>
    </row>
    <row r="6" spans="1:33" s="28" customFormat="1" ht="48" customHeight="1">
      <c r="A6" s="28" t="s">
        <v>29</v>
      </c>
      <c r="B6" s="28" t="s">
        <v>30</v>
      </c>
      <c r="C6" s="28" t="s">
        <v>52</v>
      </c>
      <c r="D6" s="28" t="s">
        <v>32</v>
      </c>
      <c r="E6" s="28" t="s">
        <v>52</v>
      </c>
      <c r="F6" s="28">
        <v>3</v>
      </c>
      <c r="G6" s="28">
        <v>1</v>
      </c>
      <c r="J6" s="28">
        <v>5</v>
      </c>
      <c r="K6" s="28" t="s">
        <v>34</v>
      </c>
      <c r="N6" s="28">
        <v>2</v>
      </c>
      <c r="O6" s="28" t="s">
        <v>46</v>
      </c>
      <c r="R6" s="29" t="s">
        <v>36</v>
      </c>
      <c r="S6" s="29" t="s">
        <v>47</v>
      </c>
      <c r="T6" s="28" t="s">
        <v>53</v>
      </c>
      <c r="U6" s="28" t="s">
        <v>54</v>
      </c>
      <c r="V6" s="28" t="s">
        <v>154</v>
      </c>
      <c r="W6" s="28" t="s">
        <v>155</v>
      </c>
      <c r="X6" s="28" t="s">
        <v>156</v>
      </c>
      <c r="Y6" s="28" t="s">
        <v>57</v>
      </c>
      <c r="AC6" s="28" t="s">
        <v>40</v>
      </c>
      <c r="AF6" s="28" t="s">
        <v>638</v>
      </c>
      <c r="AG6" s="23" t="s">
        <v>634</v>
      </c>
    </row>
    <row r="7" spans="1:33" s="59" customFormat="1" ht="48" customHeight="1">
      <c r="A7" s="59" t="s">
        <v>41</v>
      </c>
      <c r="B7" s="59" t="s">
        <v>30</v>
      </c>
      <c r="C7" s="59" t="s">
        <v>58</v>
      </c>
      <c r="D7" s="59" t="s">
        <v>32</v>
      </c>
      <c r="E7" s="59" t="s">
        <v>59</v>
      </c>
      <c r="F7" s="59">
        <v>3</v>
      </c>
      <c r="G7" s="59">
        <v>1</v>
      </c>
      <c r="J7" s="59">
        <v>5</v>
      </c>
      <c r="K7" s="59" t="s">
        <v>85</v>
      </c>
      <c r="N7" s="59">
        <v>2</v>
      </c>
      <c r="O7" s="59" t="s">
        <v>499</v>
      </c>
      <c r="P7" s="60" t="s">
        <v>801</v>
      </c>
      <c r="R7" s="61" t="s">
        <v>36</v>
      </c>
      <c r="S7" s="61" t="s">
        <v>61</v>
      </c>
      <c r="T7" s="59" t="s">
        <v>62</v>
      </c>
      <c r="U7" s="59" t="s">
        <v>711</v>
      </c>
      <c r="V7" s="59" t="s">
        <v>208</v>
      </c>
      <c r="W7" s="59" t="s">
        <v>209</v>
      </c>
      <c r="X7" s="59" t="s">
        <v>210</v>
      </c>
      <c r="Y7" s="59" t="s">
        <v>57</v>
      </c>
      <c r="AC7" s="59" t="s">
        <v>40</v>
      </c>
      <c r="AE7" s="60" t="s">
        <v>802</v>
      </c>
      <c r="AF7" s="59" t="s">
        <v>639</v>
      </c>
      <c r="AG7" s="62" t="s">
        <v>634</v>
      </c>
    </row>
    <row r="8" spans="1:33" s="28" customFormat="1" ht="48" customHeight="1">
      <c r="A8" s="28" t="s">
        <v>41</v>
      </c>
      <c r="B8" s="28" t="s">
        <v>30</v>
      </c>
      <c r="C8" s="28" t="s">
        <v>63</v>
      </c>
      <c r="D8" s="28" t="s">
        <v>32</v>
      </c>
      <c r="E8" s="28" t="s">
        <v>59</v>
      </c>
      <c r="F8" s="28">
        <v>3</v>
      </c>
      <c r="G8" s="28">
        <v>1</v>
      </c>
      <c r="J8" s="28">
        <v>5</v>
      </c>
      <c r="K8" s="28" t="s">
        <v>34</v>
      </c>
      <c r="N8" s="28">
        <v>2</v>
      </c>
      <c r="Q8" s="31" t="s">
        <v>796</v>
      </c>
      <c r="R8" s="29" t="s">
        <v>36</v>
      </c>
      <c r="S8" s="29" t="s">
        <v>61</v>
      </c>
      <c r="T8" s="28" t="s">
        <v>62</v>
      </c>
      <c r="U8" s="28" t="s">
        <v>64</v>
      </c>
      <c r="W8" s="28" t="s">
        <v>209</v>
      </c>
      <c r="X8" s="30"/>
      <c r="Y8" s="28" t="s">
        <v>57</v>
      </c>
      <c r="AC8" s="28" t="s">
        <v>40</v>
      </c>
      <c r="AE8" s="31" t="s">
        <v>795</v>
      </c>
      <c r="AF8" s="28" t="s">
        <v>641</v>
      </c>
      <c r="AG8" s="23" t="s">
        <v>634</v>
      </c>
    </row>
    <row r="9" spans="1:33" s="28" customFormat="1" ht="48" customHeight="1">
      <c r="A9" s="28" t="s">
        <v>29</v>
      </c>
      <c r="B9" s="28" t="s">
        <v>30</v>
      </c>
      <c r="C9" s="28" t="s">
        <v>67</v>
      </c>
      <c r="D9" s="28" t="s">
        <v>32</v>
      </c>
      <c r="E9" s="28" t="s">
        <v>68</v>
      </c>
      <c r="F9" s="28">
        <v>3</v>
      </c>
      <c r="G9" s="28">
        <v>1</v>
      </c>
      <c r="J9" s="28">
        <v>5</v>
      </c>
      <c r="K9" s="28" t="s">
        <v>34</v>
      </c>
      <c r="N9" s="28">
        <v>2</v>
      </c>
      <c r="O9" s="28" t="s">
        <v>46</v>
      </c>
      <c r="R9" s="29" t="s">
        <v>36</v>
      </c>
      <c r="S9" s="29" t="s">
        <v>47</v>
      </c>
      <c r="T9" s="28" t="s">
        <v>69</v>
      </c>
      <c r="U9" s="28" t="s">
        <v>70</v>
      </c>
      <c r="V9" s="28" t="s">
        <v>213</v>
      </c>
      <c r="W9" s="28" t="s">
        <v>391</v>
      </c>
      <c r="X9" s="28" t="s">
        <v>392</v>
      </c>
      <c r="Y9" s="28" t="s">
        <v>57</v>
      </c>
      <c r="AC9" s="28" t="s">
        <v>40</v>
      </c>
      <c r="AF9" s="28" t="s">
        <v>640</v>
      </c>
      <c r="AG9" s="23" t="s">
        <v>634</v>
      </c>
    </row>
    <row r="10" spans="1:33" s="28" customFormat="1" ht="48" customHeight="1">
      <c r="A10" s="28" t="s">
        <v>29</v>
      </c>
      <c r="B10" s="28" t="s">
        <v>30</v>
      </c>
      <c r="C10" s="28" t="s">
        <v>73</v>
      </c>
      <c r="D10" s="28" t="s">
        <v>32</v>
      </c>
      <c r="E10" s="28" t="s">
        <v>68</v>
      </c>
      <c r="F10" s="28">
        <v>3</v>
      </c>
      <c r="G10" s="28">
        <v>1</v>
      </c>
      <c r="J10" s="28">
        <v>5</v>
      </c>
      <c r="K10" s="28" t="s">
        <v>34</v>
      </c>
      <c r="N10" s="28">
        <v>2</v>
      </c>
      <c r="O10" s="28" t="s">
        <v>46</v>
      </c>
      <c r="R10" s="29" t="s">
        <v>36</v>
      </c>
      <c r="S10" s="29" t="s">
        <v>47</v>
      </c>
      <c r="T10" s="28" t="s">
        <v>74</v>
      </c>
      <c r="U10" s="28" t="s">
        <v>79</v>
      </c>
      <c r="V10" s="28" t="s">
        <v>213</v>
      </c>
      <c r="W10" s="28" t="s">
        <v>320</v>
      </c>
      <c r="X10" s="28" t="s">
        <v>321</v>
      </c>
      <c r="Y10" s="28" t="s">
        <v>57</v>
      </c>
      <c r="AC10" s="28" t="s">
        <v>40</v>
      </c>
      <c r="AF10" s="28" t="s">
        <v>640</v>
      </c>
      <c r="AG10" s="23" t="s">
        <v>634</v>
      </c>
    </row>
    <row r="11" spans="1:33" s="28" customFormat="1" ht="48" customHeight="1">
      <c r="A11" s="28" t="s">
        <v>29</v>
      </c>
      <c r="B11" s="28" t="s">
        <v>30</v>
      </c>
      <c r="C11" s="28" t="s">
        <v>77</v>
      </c>
      <c r="D11" s="28" t="s">
        <v>32</v>
      </c>
      <c r="E11" s="28" t="s">
        <v>68</v>
      </c>
      <c r="F11" s="28">
        <v>3</v>
      </c>
      <c r="G11" s="28">
        <v>1</v>
      </c>
      <c r="J11" s="28">
        <v>5</v>
      </c>
      <c r="K11" s="28" t="s">
        <v>34</v>
      </c>
      <c r="N11" s="28">
        <v>2</v>
      </c>
      <c r="O11" s="28" t="s">
        <v>46</v>
      </c>
      <c r="R11" s="29" t="s">
        <v>36</v>
      </c>
      <c r="S11" s="29" t="s">
        <v>47</v>
      </c>
      <c r="T11" s="28" t="s">
        <v>78</v>
      </c>
      <c r="U11" s="28" t="s">
        <v>79</v>
      </c>
      <c r="V11" s="28" t="s">
        <v>213</v>
      </c>
      <c r="W11" s="28" t="s">
        <v>320</v>
      </c>
      <c r="X11" s="28" t="s">
        <v>321</v>
      </c>
      <c r="Y11" s="28" t="s">
        <v>57</v>
      </c>
      <c r="AC11" s="28" t="s">
        <v>40</v>
      </c>
      <c r="AF11" s="28" t="s">
        <v>640</v>
      </c>
      <c r="AG11" s="23" t="s">
        <v>634</v>
      </c>
    </row>
    <row r="12" spans="1:33" s="28" customFormat="1" ht="48" customHeight="1">
      <c r="A12" s="28" t="s">
        <v>82</v>
      </c>
      <c r="B12" s="28" t="s">
        <v>83</v>
      </c>
      <c r="C12" s="28" t="s">
        <v>393</v>
      </c>
      <c r="D12" s="28" t="s">
        <v>32</v>
      </c>
      <c r="E12" s="28" t="s">
        <v>84</v>
      </c>
      <c r="F12" s="28">
        <v>4</v>
      </c>
      <c r="H12" s="28">
        <v>1</v>
      </c>
      <c r="J12" s="28">
        <v>5</v>
      </c>
      <c r="K12" s="28" t="s">
        <v>85</v>
      </c>
      <c r="R12" s="29" t="s">
        <v>86</v>
      </c>
      <c r="S12" s="29"/>
      <c r="U12" s="28" t="s">
        <v>87</v>
      </c>
      <c r="W12" s="30"/>
      <c r="X12" s="28" t="s">
        <v>161</v>
      </c>
      <c r="Y12" s="28" t="s">
        <v>57</v>
      </c>
      <c r="AC12" s="28" t="s">
        <v>40</v>
      </c>
      <c r="AF12" s="28" t="s">
        <v>643</v>
      </c>
      <c r="AG12" s="28" t="s">
        <v>644</v>
      </c>
    </row>
    <row r="13" spans="1:33" s="28" customFormat="1" ht="48" customHeight="1">
      <c r="A13" s="28" t="s">
        <v>82</v>
      </c>
      <c r="B13" s="28" t="s">
        <v>83</v>
      </c>
      <c r="C13" s="28" t="s">
        <v>88</v>
      </c>
      <c r="D13" s="28" t="s">
        <v>32</v>
      </c>
      <c r="E13" s="28" t="s">
        <v>84</v>
      </c>
      <c r="F13" s="28">
        <v>4</v>
      </c>
      <c r="H13" s="28">
        <v>1</v>
      </c>
      <c r="J13" s="28">
        <v>5</v>
      </c>
      <c r="K13" s="28" t="s">
        <v>85</v>
      </c>
      <c r="R13" s="29" t="s">
        <v>86</v>
      </c>
      <c r="S13" s="29"/>
      <c r="U13" s="28" t="s">
        <v>89</v>
      </c>
      <c r="W13" s="28" t="s">
        <v>214</v>
      </c>
      <c r="X13" s="28" t="s">
        <v>215</v>
      </c>
      <c r="AC13" s="28" t="s">
        <v>40</v>
      </c>
      <c r="AF13" s="28" t="s">
        <v>643</v>
      </c>
      <c r="AG13" s="28" t="s">
        <v>644</v>
      </c>
    </row>
    <row r="14" spans="1:33" s="28" customFormat="1" ht="48" customHeight="1">
      <c r="A14" s="28" t="s">
        <v>90</v>
      </c>
      <c r="B14" s="28" t="s">
        <v>781</v>
      </c>
      <c r="C14" s="28" t="s">
        <v>611</v>
      </c>
      <c r="D14" s="28" t="s">
        <v>32</v>
      </c>
      <c r="E14" s="28" t="s">
        <v>92</v>
      </c>
      <c r="F14" s="28">
        <v>1</v>
      </c>
      <c r="G14" s="28">
        <v>1</v>
      </c>
      <c r="J14" s="28">
        <v>5</v>
      </c>
      <c r="K14" s="28" t="s">
        <v>34</v>
      </c>
      <c r="N14" s="28">
        <v>2</v>
      </c>
      <c r="P14" s="31" t="s">
        <v>612</v>
      </c>
      <c r="R14" s="29"/>
      <c r="S14" s="29"/>
      <c r="U14" s="28" t="s">
        <v>93</v>
      </c>
      <c r="W14" s="30"/>
      <c r="X14" s="30"/>
      <c r="AC14" s="28" t="s">
        <v>40</v>
      </c>
      <c r="AF14" s="28" t="s">
        <v>632</v>
      </c>
      <c r="AG14" s="23" t="s">
        <v>634</v>
      </c>
    </row>
    <row r="15" spans="1:33" s="28" customFormat="1" ht="48" customHeight="1">
      <c r="A15" s="28" t="s">
        <v>124</v>
      </c>
      <c r="B15" s="28" t="s">
        <v>715</v>
      </c>
      <c r="C15" s="28" t="s">
        <v>582</v>
      </c>
      <c r="D15" s="28" t="s">
        <v>32</v>
      </c>
      <c r="E15" s="28" t="s">
        <v>59</v>
      </c>
      <c r="F15" s="28" t="s">
        <v>51</v>
      </c>
      <c r="H15" s="28">
        <v>1</v>
      </c>
      <c r="J15" s="28">
        <v>5</v>
      </c>
      <c r="K15" s="28" t="s">
        <v>85</v>
      </c>
      <c r="R15" s="29"/>
      <c r="S15" s="29" t="s">
        <v>584</v>
      </c>
      <c r="U15" s="28" t="s">
        <v>583</v>
      </c>
      <c r="W15" s="30"/>
      <c r="X15" s="30"/>
      <c r="AF15" s="28" t="s">
        <v>635</v>
      </c>
      <c r="AG15" s="23" t="s">
        <v>634</v>
      </c>
    </row>
  </sheetData>
  <autoFilter ref="A1:AF15" xr:uid="{0442C5BA-208A-9140-BC34-666CAC80958C}"/>
  <hyperlinks>
    <hyperlink ref="AG14" r:id="rId1" xr:uid="{801CDAE1-68AC-D140-8A58-BAC9105062FF}"/>
    <hyperlink ref="AG15" r:id="rId2" xr:uid="{7BC5EF04-BC1D-0349-87F6-225C2C752F7F}"/>
    <hyperlink ref="AG2:AG11" r:id="rId3" display="https://sta.uwi.edu/resources/documents/facultybooklets/EngUndergrad.pdf" xr:uid="{2AD2E689-1207-4C49-991C-2DCB2214DC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8E60C-3A1E-8340-BD61-E788880A7E31}">
  <sheetPr>
    <tabColor rgb="FFFFFF00"/>
  </sheetPr>
  <dimension ref="A1"/>
  <sheetViews>
    <sheetView workbookViewId="0"/>
  </sheetViews>
  <sheetFormatPr defaultColWidth="11.19921875" defaultRowHeight="15.6"/>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571A-AA8A-6647-88BE-513A080FF1DD}">
  <sheetPr>
    <tabColor rgb="FFFFFF00"/>
  </sheetPr>
  <dimension ref="A1:AF23"/>
  <sheetViews>
    <sheetView topLeftCell="A16" zoomScale="96" zoomScaleNormal="96" workbookViewId="0">
      <selection activeCell="M8" sqref="M8"/>
    </sheetView>
  </sheetViews>
  <sheetFormatPr defaultColWidth="10.796875" defaultRowHeight="15.6"/>
  <cols>
    <col min="1" max="1" width="42.5" style="22" customWidth="1"/>
    <col min="2" max="2" width="10.796875" style="22"/>
    <col min="3" max="3" width="22" style="22" customWidth="1"/>
    <col min="4" max="5" width="21.19921875" style="22" customWidth="1"/>
    <col min="6" max="10" width="10.796875" style="22" customWidth="1"/>
    <col min="11" max="13" width="21.69921875" style="22" customWidth="1"/>
    <col min="14" max="17" width="10.796875" style="22" customWidth="1"/>
    <col min="18" max="20" width="21.19921875" style="22" customWidth="1"/>
    <col min="21" max="23" width="32.296875" style="22" customWidth="1"/>
    <col min="24" max="24" width="21.796875" style="22" customWidth="1"/>
    <col min="25" max="30" width="10.796875" style="22" customWidth="1"/>
    <col min="31" max="31" width="43.5" style="22" customWidth="1"/>
    <col min="32" max="16384" width="10.796875" style="22"/>
  </cols>
  <sheetData>
    <row r="1" spans="1:32" s="57" customFormat="1">
      <c r="A1" s="57" t="s">
        <v>0</v>
      </c>
      <c r="B1" s="57" t="s">
        <v>767</v>
      </c>
      <c r="C1" s="57" t="s">
        <v>776</v>
      </c>
      <c r="D1" s="57" t="s">
        <v>3</v>
      </c>
      <c r="E1" s="57" t="s">
        <v>4</v>
      </c>
      <c r="F1" s="57" t="s">
        <v>768</v>
      </c>
      <c r="G1" s="57" t="s">
        <v>6</v>
      </c>
      <c r="H1" s="57" t="s">
        <v>7</v>
      </c>
      <c r="I1" s="57" t="s">
        <v>8</v>
      </c>
      <c r="J1" s="57" t="s">
        <v>769</v>
      </c>
      <c r="K1" s="57" t="s">
        <v>770</v>
      </c>
      <c r="L1" s="57" t="s">
        <v>771</v>
      </c>
      <c r="M1" s="57" t="s">
        <v>772</v>
      </c>
      <c r="N1" s="57" t="s">
        <v>13</v>
      </c>
      <c r="O1" s="57" t="s">
        <v>773</v>
      </c>
      <c r="P1" s="57" t="s">
        <v>774</v>
      </c>
      <c r="Q1" s="57" t="s">
        <v>775</v>
      </c>
      <c r="R1" s="57" t="s">
        <v>17</v>
      </c>
      <c r="S1" s="57" t="s">
        <v>18</v>
      </c>
      <c r="T1" s="57" t="s">
        <v>19</v>
      </c>
      <c r="U1" s="57" t="s">
        <v>780</v>
      </c>
      <c r="V1" s="57" t="s">
        <v>21</v>
      </c>
      <c r="W1" s="57" t="s">
        <v>777</v>
      </c>
      <c r="X1" s="57" t="s">
        <v>778</v>
      </c>
      <c r="Y1" s="57" t="s">
        <v>24</v>
      </c>
      <c r="Z1" s="57" t="s">
        <v>25</v>
      </c>
      <c r="AA1" s="57" t="s">
        <v>419</v>
      </c>
      <c r="AB1" s="57" t="s">
        <v>26</v>
      </c>
      <c r="AC1" s="57" t="s">
        <v>27</v>
      </c>
      <c r="AD1" s="57" t="s">
        <v>28</v>
      </c>
      <c r="AE1" s="57" t="s">
        <v>631</v>
      </c>
      <c r="AF1" s="57" t="s">
        <v>779</v>
      </c>
    </row>
    <row r="2" spans="1:32" s="1" customFormat="1" ht="48" customHeight="1">
      <c r="A2" s="2" t="s">
        <v>96</v>
      </c>
      <c r="B2" s="2" t="s">
        <v>30</v>
      </c>
      <c r="C2" s="2" t="s">
        <v>97</v>
      </c>
      <c r="D2" s="2" t="s">
        <v>98</v>
      </c>
      <c r="E2" s="2" t="s">
        <v>99</v>
      </c>
      <c r="F2" s="2" t="s">
        <v>100</v>
      </c>
      <c r="G2" s="2">
        <v>1</v>
      </c>
      <c r="H2" s="2">
        <v>1</v>
      </c>
      <c r="I2" s="2"/>
      <c r="J2" s="2">
        <v>5</v>
      </c>
      <c r="K2" s="2" t="s">
        <v>85</v>
      </c>
      <c r="L2" s="2"/>
      <c r="M2" s="2"/>
      <c r="N2" s="2">
        <v>2</v>
      </c>
      <c r="O2" s="2"/>
      <c r="P2" s="2"/>
      <c r="R2" s="4" t="s">
        <v>101</v>
      </c>
      <c r="S2" s="4"/>
      <c r="T2" s="2" t="s">
        <v>102</v>
      </c>
      <c r="U2" s="5" t="s">
        <v>585</v>
      </c>
      <c r="V2" s="2"/>
      <c r="W2" s="37" t="s">
        <v>278</v>
      </c>
      <c r="X2" s="37" t="s">
        <v>111</v>
      </c>
      <c r="Y2" s="2" t="s">
        <v>57</v>
      </c>
      <c r="Z2" s="2"/>
      <c r="AA2" s="2"/>
      <c r="AB2" s="6" t="s">
        <v>40</v>
      </c>
      <c r="AC2" s="6"/>
      <c r="AE2" s="1" t="s">
        <v>645</v>
      </c>
      <c r="AF2" s="1" t="s">
        <v>657</v>
      </c>
    </row>
    <row r="3" spans="1:32" s="1" customFormat="1" ht="48" customHeight="1">
      <c r="A3" s="2" t="s">
        <v>41</v>
      </c>
      <c r="B3" s="2" t="s">
        <v>30</v>
      </c>
      <c r="C3" s="2" t="s">
        <v>699</v>
      </c>
      <c r="D3" s="2" t="s">
        <v>98</v>
      </c>
      <c r="E3" s="2" t="s">
        <v>99</v>
      </c>
      <c r="F3" s="2" t="s">
        <v>100</v>
      </c>
      <c r="G3" s="2">
        <v>1</v>
      </c>
      <c r="H3" s="2">
        <v>1</v>
      </c>
      <c r="I3" s="2"/>
      <c r="J3" s="2">
        <v>5</v>
      </c>
      <c r="K3" s="2" t="s">
        <v>85</v>
      </c>
      <c r="L3" s="2"/>
      <c r="M3" s="2"/>
      <c r="N3" s="2">
        <v>2</v>
      </c>
      <c r="O3" s="2"/>
      <c r="P3" s="2"/>
      <c r="R3" s="4" t="s">
        <v>103</v>
      </c>
      <c r="S3" s="4"/>
      <c r="T3" s="2" t="s">
        <v>104</v>
      </c>
      <c r="U3" s="5" t="s">
        <v>585</v>
      </c>
      <c r="V3" s="2"/>
      <c r="W3" s="37" t="s">
        <v>278</v>
      </c>
      <c r="X3" s="37" t="s">
        <v>111</v>
      </c>
      <c r="Y3" s="2" t="s">
        <v>57</v>
      </c>
      <c r="Z3" s="2"/>
      <c r="AA3" s="2"/>
      <c r="AB3" s="6" t="s">
        <v>40</v>
      </c>
      <c r="AC3" s="6"/>
      <c r="AE3" s="1" t="s">
        <v>653</v>
      </c>
      <c r="AF3" s="1" t="s">
        <v>657</v>
      </c>
    </row>
    <row r="4" spans="1:32" s="1" customFormat="1" ht="48" customHeight="1">
      <c r="A4" s="37" t="s">
        <v>96</v>
      </c>
      <c r="B4" s="2" t="s">
        <v>30</v>
      </c>
      <c r="C4" s="2" t="s">
        <v>117</v>
      </c>
      <c r="D4" s="2" t="s">
        <v>98</v>
      </c>
      <c r="E4" s="2" t="s">
        <v>99</v>
      </c>
      <c r="F4" s="2">
        <v>3</v>
      </c>
      <c r="G4" s="2">
        <v>1</v>
      </c>
      <c r="H4" s="2">
        <v>1</v>
      </c>
      <c r="I4" s="2"/>
      <c r="J4" s="2">
        <v>5</v>
      </c>
      <c r="K4" s="2" t="s">
        <v>85</v>
      </c>
      <c r="L4" s="2"/>
      <c r="M4" s="2"/>
      <c r="N4" s="2">
        <v>2</v>
      </c>
      <c r="O4" s="2"/>
      <c r="P4" s="2"/>
      <c r="Q4" s="2"/>
      <c r="R4" s="4" t="s">
        <v>614</v>
      </c>
      <c r="S4" s="4"/>
      <c r="T4" s="2"/>
      <c r="U4" s="5" t="s">
        <v>585</v>
      </c>
      <c r="V4" s="2"/>
      <c r="W4" s="5"/>
      <c r="X4" s="2" t="s">
        <v>105</v>
      </c>
      <c r="Y4" s="2" t="s">
        <v>57</v>
      </c>
      <c r="Z4" s="2"/>
      <c r="AA4" s="2" t="s">
        <v>613</v>
      </c>
      <c r="AB4" s="6" t="s">
        <v>106</v>
      </c>
      <c r="AC4" s="6" t="s">
        <v>107</v>
      </c>
      <c r="AE4" s="1" t="s">
        <v>647</v>
      </c>
      <c r="AF4" s="1" t="s">
        <v>657</v>
      </c>
    </row>
    <row r="5" spans="1:32" s="1" customFormat="1" ht="48" customHeight="1">
      <c r="A5" s="37" t="s">
        <v>96</v>
      </c>
      <c r="B5" s="2" t="s">
        <v>30</v>
      </c>
      <c r="C5" s="2" t="s">
        <v>109</v>
      </c>
      <c r="D5" s="2" t="s">
        <v>98</v>
      </c>
      <c r="E5" s="2" t="s">
        <v>99</v>
      </c>
      <c r="F5" s="2">
        <v>3</v>
      </c>
      <c r="G5" s="2">
        <v>1</v>
      </c>
      <c r="H5" s="2">
        <v>1</v>
      </c>
      <c r="I5" s="2"/>
      <c r="J5" s="2">
        <v>5</v>
      </c>
      <c r="K5" s="2" t="s">
        <v>85</v>
      </c>
      <c r="L5" s="2"/>
      <c r="M5" s="2"/>
      <c r="N5" s="2">
        <v>2</v>
      </c>
      <c r="O5" s="2"/>
      <c r="P5" s="2"/>
      <c r="R5" s="21" t="s">
        <v>614</v>
      </c>
      <c r="S5" s="4"/>
      <c r="T5" s="2" t="s">
        <v>110</v>
      </c>
      <c r="U5" s="5" t="s">
        <v>766</v>
      </c>
      <c r="V5" s="2"/>
      <c r="W5" s="5" t="s">
        <v>766</v>
      </c>
      <c r="X5" s="5" t="s">
        <v>766</v>
      </c>
      <c r="Y5" s="2"/>
      <c r="Z5" s="2"/>
      <c r="AA5" s="2" t="s">
        <v>413</v>
      </c>
      <c r="AB5" s="6" t="s">
        <v>40</v>
      </c>
      <c r="AC5" s="6"/>
      <c r="AE5" s="1" t="s">
        <v>647</v>
      </c>
      <c r="AF5" s="1" t="s">
        <v>657</v>
      </c>
    </row>
    <row r="6" spans="1:32" s="1" customFormat="1" ht="48" customHeight="1">
      <c r="A6" s="37" t="s">
        <v>96</v>
      </c>
      <c r="B6" s="2" t="s">
        <v>30</v>
      </c>
      <c r="C6" s="2" t="s">
        <v>112</v>
      </c>
      <c r="D6" s="2" t="s">
        <v>98</v>
      </c>
      <c r="E6" s="2" t="s">
        <v>99</v>
      </c>
      <c r="F6" s="2" t="s">
        <v>100</v>
      </c>
      <c r="G6" s="2">
        <v>1</v>
      </c>
      <c r="H6" s="2">
        <v>1</v>
      </c>
      <c r="I6" s="2"/>
      <c r="J6" s="2">
        <v>5</v>
      </c>
      <c r="K6" s="2" t="s">
        <v>85</v>
      </c>
      <c r="L6" s="2"/>
      <c r="M6" s="2"/>
      <c r="N6" s="2">
        <v>2</v>
      </c>
      <c r="O6" s="2"/>
      <c r="P6" s="2"/>
      <c r="R6" s="4" t="s">
        <v>614</v>
      </c>
      <c r="S6" s="4"/>
      <c r="T6" s="2"/>
      <c r="U6" s="5" t="s">
        <v>615</v>
      </c>
      <c r="V6" s="2"/>
      <c r="W6" s="5"/>
      <c r="X6" s="5"/>
      <c r="Y6" s="2"/>
      <c r="Z6" s="2"/>
      <c r="AA6" s="2" t="s">
        <v>613</v>
      </c>
      <c r="AB6" s="6" t="s">
        <v>40</v>
      </c>
      <c r="AC6" s="6"/>
      <c r="AE6" s="1" t="s">
        <v>647</v>
      </c>
      <c r="AF6" s="1" t="s">
        <v>657</v>
      </c>
    </row>
    <row r="7" spans="1:32" s="1" customFormat="1" ht="48" customHeight="1">
      <c r="A7" s="37" t="s">
        <v>96</v>
      </c>
      <c r="B7" s="2" t="s">
        <v>30</v>
      </c>
      <c r="C7" s="2" t="s">
        <v>701</v>
      </c>
      <c r="D7" s="2" t="s">
        <v>98</v>
      </c>
      <c r="E7" s="2" t="s">
        <v>99</v>
      </c>
      <c r="F7" s="2" t="s">
        <v>100</v>
      </c>
      <c r="G7" s="2">
        <v>1</v>
      </c>
      <c r="H7" s="2">
        <v>1</v>
      </c>
      <c r="I7" s="2"/>
      <c r="J7" s="2">
        <v>5</v>
      </c>
      <c r="K7" s="2" t="s">
        <v>85</v>
      </c>
      <c r="L7" s="2"/>
      <c r="M7" s="2"/>
      <c r="N7" s="2">
        <v>2</v>
      </c>
      <c r="O7" s="2"/>
      <c r="P7" s="2"/>
      <c r="R7" s="4" t="s">
        <v>614</v>
      </c>
      <c r="S7" s="4"/>
      <c r="T7" s="2"/>
      <c r="U7" s="5" t="s">
        <v>766</v>
      </c>
      <c r="V7" s="2"/>
      <c r="W7" s="5" t="s">
        <v>766</v>
      </c>
      <c r="X7" s="5" t="s">
        <v>766</v>
      </c>
      <c r="Y7" s="2"/>
      <c r="Z7" s="2"/>
      <c r="AA7" s="2" t="s">
        <v>413</v>
      </c>
      <c r="AB7" s="6" t="s">
        <v>40</v>
      </c>
      <c r="AC7" s="6"/>
    </row>
    <row r="8" spans="1:32" s="70" customFormat="1" ht="48" customHeight="1">
      <c r="A8" s="37" t="s">
        <v>41</v>
      </c>
      <c r="B8" s="37" t="s">
        <v>30</v>
      </c>
      <c r="C8" s="37" t="s">
        <v>702</v>
      </c>
      <c r="D8" s="37" t="s">
        <v>98</v>
      </c>
      <c r="E8" s="37" t="s">
        <v>99</v>
      </c>
      <c r="F8" s="37" t="s">
        <v>100</v>
      </c>
      <c r="G8" s="37">
        <v>1</v>
      </c>
      <c r="H8" s="37">
        <v>1</v>
      </c>
      <c r="I8" s="37"/>
      <c r="J8" s="37">
        <v>5</v>
      </c>
      <c r="K8" s="37" t="s">
        <v>34</v>
      </c>
      <c r="L8" s="37" t="s">
        <v>114</v>
      </c>
      <c r="M8" s="37" t="s">
        <v>784</v>
      </c>
      <c r="N8" s="37">
        <v>2</v>
      </c>
      <c r="O8" s="37"/>
      <c r="P8" s="37"/>
      <c r="R8" s="21" t="s">
        <v>614</v>
      </c>
      <c r="S8" s="69"/>
      <c r="T8" s="37" t="s">
        <v>115</v>
      </c>
      <c r="U8" s="71" t="s">
        <v>589</v>
      </c>
      <c r="V8" s="37"/>
      <c r="W8" s="37" t="s">
        <v>143</v>
      </c>
      <c r="X8" s="37" t="s">
        <v>144</v>
      </c>
      <c r="Y8" s="37" t="s">
        <v>57</v>
      </c>
      <c r="Z8" s="37"/>
      <c r="AA8" s="37" t="s">
        <v>613</v>
      </c>
      <c r="AB8" s="28" t="s">
        <v>40</v>
      </c>
      <c r="AC8" s="28"/>
      <c r="AE8" s="70" t="s">
        <v>655</v>
      </c>
      <c r="AF8" s="70" t="s">
        <v>657</v>
      </c>
    </row>
    <row r="9" spans="1:32" s="1" customFormat="1" ht="48" customHeight="1">
      <c r="A9" s="37" t="s">
        <v>96</v>
      </c>
      <c r="B9" s="2" t="s">
        <v>30</v>
      </c>
      <c r="C9" s="2" t="s">
        <v>116</v>
      </c>
      <c r="D9" s="2" t="s">
        <v>98</v>
      </c>
      <c r="E9" s="2" t="s">
        <v>99</v>
      </c>
      <c r="F9" s="2" t="s">
        <v>100</v>
      </c>
      <c r="G9" s="2">
        <v>1</v>
      </c>
      <c r="H9" s="2">
        <v>1</v>
      </c>
      <c r="I9" s="2"/>
      <c r="J9" s="2">
        <v>5</v>
      </c>
      <c r="K9" s="2" t="s">
        <v>34</v>
      </c>
      <c r="L9" s="2" t="s">
        <v>114</v>
      </c>
      <c r="N9" s="2">
        <v>2</v>
      </c>
      <c r="O9" s="2"/>
      <c r="P9" s="2"/>
      <c r="R9" s="21" t="s">
        <v>614</v>
      </c>
      <c r="S9" s="4"/>
      <c r="T9" s="2"/>
      <c r="U9" s="5" t="s">
        <v>588</v>
      </c>
      <c r="V9" s="2"/>
      <c r="W9" s="5"/>
      <c r="X9" s="5"/>
      <c r="Y9" s="2" t="s">
        <v>57</v>
      </c>
      <c r="Z9" s="2"/>
      <c r="AA9" s="2" t="s">
        <v>613</v>
      </c>
      <c r="AB9" s="6" t="s">
        <v>40</v>
      </c>
      <c r="AC9" s="6"/>
      <c r="AE9" s="1" t="s">
        <v>650</v>
      </c>
      <c r="AF9" s="1" t="s">
        <v>657</v>
      </c>
    </row>
    <row r="10" spans="1:32" s="1" customFormat="1" ht="48" customHeight="1">
      <c r="A10" s="37" t="s">
        <v>96</v>
      </c>
      <c r="B10" s="2" t="s">
        <v>30</v>
      </c>
      <c r="C10" s="2" t="s">
        <v>120</v>
      </c>
      <c r="D10" s="2" t="s">
        <v>98</v>
      </c>
      <c r="E10" s="2" t="s">
        <v>118</v>
      </c>
      <c r="F10" s="2">
        <v>3</v>
      </c>
      <c r="G10" s="2">
        <v>1</v>
      </c>
      <c r="H10" s="2">
        <v>1</v>
      </c>
      <c r="I10" s="2"/>
      <c r="J10" s="2">
        <v>5</v>
      </c>
      <c r="K10" s="2" t="s">
        <v>85</v>
      </c>
      <c r="L10" s="2" t="s">
        <v>121</v>
      </c>
      <c r="M10" s="2"/>
      <c r="N10" s="2">
        <v>2</v>
      </c>
      <c r="O10" s="2"/>
      <c r="P10" s="7" t="s">
        <v>710</v>
      </c>
      <c r="R10" s="21" t="s">
        <v>614</v>
      </c>
      <c r="S10" s="4"/>
      <c r="T10" s="2" t="s">
        <v>119</v>
      </c>
      <c r="U10" s="37" t="s">
        <v>122</v>
      </c>
      <c r="V10" s="37"/>
      <c r="W10" s="37" t="s">
        <v>278</v>
      </c>
      <c r="X10" s="37" t="s">
        <v>111</v>
      </c>
      <c r="Y10" s="2" t="s">
        <v>57</v>
      </c>
      <c r="Z10" s="2"/>
      <c r="AA10" s="2"/>
      <c r="AB10" s="6" t="s">
        <v>40</v>
      </c>
      <c r="AC10" s="6"/>
      <c r="AE10" s="1" t="s">
        <v>646</v>
      </c>
      <c r="AF10" s="1" t="s">
        <v>657</v>
      </c>
    </row>
    <row r="11" spans="1:32" s="1" customFormat="1" ht="48" customHeight="1">
      <c r="A11" s="2" t="s">
        <v>41</v>
      </c>
      <c r="B11" s="2" t="s">
        <v>30</v>
      </c>
      <c r="C11" s="2" t="s">
        <v>700</v>
      </c>
      <c r="D11" s="2" t="s">
        <v>98</v>
      </c>
      <c r="E11" s="2" t="s">
        <v>118</v>
      </c>
      <c r="F11" s="2" t="s">
        <v>100</v>
      </c>
      <c r="G11" s="2">
        <v>1</v>
      </c>
      <c r="H11" s="2">
        <v>1</v>
      </c>
      <c r="I11" s="2"/>
      <c r="J11" s="2">
        <v>5</v>
      </c>
      <c r="K11" s="2" t="s">
        <v>85</v>
      </c>
      <c r="L11" s="2" t="s">
        <v>121</v>
      </c>
      <c r="M11" s="2"/>
      <c r="N11" s="2">
        <v>2</v>
      </c>
      <c r="O11" s="2"/>
      <c r="P11" s="1" t="s">
        <v>710</v>
      </c>
      <c r="R11" s="21" t="s">
        <v>614</v>
      </c>
      <c r="S11" s="4"/>
      <c r="T11" s="2" t="s">
        <v>119</v>
      </c>
      <c r="U11" s="37" t="s">
        <v>123</v>
      </c>
      <c r="V11" s="37"/>
      <c r="W11" s="37" t="s">
        <v>278</v>
      </c>
      <c r="X11" s="37" t="s">
        <v>111</v>
      </c>
      <c r="Y11" s="2" t="s">
        <v>57</v>
      </c>
      <c r="Z11" s="2"/>
      <c r="AA11" s="2"/>
      <c r="AB11" s="6" t="s">
        <v>40</v>
      </c>
      <c r="AC11" s="6"/>
      <c r="AE11" s="1" t="s">
        <v>652</v>
      </c>
      <c r="AF11" s="1" t="s">
        <v>657</v>
      </c>
    </row>
    <row r="12" spans="1:32" s="1" customFormat="1" ht="48" customHeight="1">
      <c r="A12" s="2" t="s">
        <v>124</v>
      </c>
      <c r="B12" s="2" t="s">
        <v>715</v>
      </c>
      <c r="C12" s="2" t="s">
        <v>125</v>
      </c>
      <c r="D12" s="2" t="s">
        <v>98</v>
      </c>
      <c r="E12" s="2" t="s">
        <v>118</v>
      </c>
      <c r="F12" s="2">
        <v>1</v>
      </c>
      <c r="G12" s="2">
        <v>1</v>
      </c>
      <c r="H12" s="2" t="s">
        <v>740</v>
      </c>
      <c r="I12" s="2"/>
      <c r="J12" s="2">
        <v>5</v>
      </c>
      <c r="K12" s="2" t="s">
        <v>85</v>
      </c>
      <c r="L12" s="2" t="s">
        <v>620</v>
      </c>
      <c r="M12" s="2"/>
      <c r="N12" s="2"/>
      <c r="O12" s="2"/>
      <c r="P12" s="2"/>
      <c r="Q12" s="2"/>
      <c r="R12" s="4" t="s">
        <v>616</v>
      </c>
      <c r="S12" s="4"/>
      <c r="T12" s="2"/>
      <c r="U12" s="2" t="s">
        <v>126</v>
      </c>
      <c r="V12" s="2"/>
      <c r="W12" s="2" t="s">
        <v>127</v>
      </c>
      <c r="X12" s="2"/>
      <c r="Y12" s="2"/>
      <c r="Z12" s="2"/>
      <c r="AA12" s="2"/>
      <c r="AB12" s="2"/>
      <c r="AC12" s="2"/>
      <c r="AE12" s="1" t="s">
        <v>748</v>
      </c>
      <c r="AF12" s="1" t="s">
        <v>657</v>
      </c>
    </row>
    <row r="13" spans="1:32" s="1" customFormat="1" ht="48" customHeight="1">
      <c r="A13" s="37" t="s">
        <v>128</v>
      </c>
      <c r="B13" s="2" t="s">
        <v>697</v>
      </c>
      <c r="C13" s="2" t="s">
        <v>129</v>
      </c>
      <c r="D13" s="2" t="s">
        <v>98</v>
      </c>
      <c r="E13" s="2" t="s">
        <v>118</v>
      </c>
      <c r="F13" s="2">
        <v>2</v>
      </c>
      <c r="G13" s="2">
        <v>1</v>
      </c>
      <c r="H13" s="2">
        <v>1</v>
      </c>
      <c r="I13" s="2"/>
      <c r="J13" s="2">
        <v>5</v>
      </c>
      <c r="K13" s="2" t="s">
        <v>85</v>
      </c>
      <c r="L13" s="2" t="s">
        <v>130</v>
      </c>
      <c r="M13" s="2"/>
      <c r="N13" s="2"/>
      <c r="O13" s="2"/>
      <c r="P13" s="2"/>
      <c r="Q13" s="2"/>
      <c r="R13" s="4" t="s">
        <v>616</v>
      </c>
      <c r="S13" s="4"/>
      <c r="T13" s="2" t="s">
        <v>119</v>
      </c>
      <c r="U13" s="2" t="s">
        <v>131</v>
      </c>
      <c r="V13" s="2"/>
      <c r="W13" s="2" t="s">
        <v>132</v>
      </c>
      <c r="X13" s="2"/>
      <c r="Y13" s="2" t="s">
        <v>57</v>
      </c>
      <c r="Z13" s="2"/>
      <c r="AA13" s="2"/>
      <c r="AB13" s="6" t="s">
        <v>40</v>
      </c>
      <c r="AC13" s="6"/>
      <c r="AE13" s="1" t="s">
        <v>656</v>
      </c>
      <c r="AF13" s="1" t="s">
        <v>657</v>
      </c>
    </row>
    <row r="14" spans="1:32" s="1" customFormat="1" ht="48" customHeight="1">
      <c r="A14" s="37" t="s">
        <v>96</v>
      </c>
      <c r="B14" s="2" t="s">
        <v>30</v>
      </c>
      <c r="C14" s="2" t="s">
        <v>586</v>
      </c>
      <c r="D14" s="2" t="s">
        <v>98</v>
      </c>
      <c r="E14" s="2" t="s">
        <v>118</v>
      </c>
      <c r="F14" s="2">
        <v>3</v>
      </c>
      <c r="G14" s="2">
        <v>1</v>
      </c>
      <c r="H14" s="2">
        <v>1</v>
      </c>
      <c r="I14" s="2"/>
      <c r="J14" s="2">
        <v>5</v>
      </c>
      <c r="K14" s="2" t="s">
        <v>85</v>
      </c>
      <c r="L14" s="2"/>
      <c r="M14" s="2"/>
      <c r="N14" s="2">
        <v>2</v>
      </c>
      <c r="O14" s="2"/>
      <c r="P14" s="2" t="s">
        <v>710</v>
      </c>
      <c r="Q14" s="2"/>
      <c r="R14" s="4" t="s">
        <v>614</v>
      </c>
      <c r="S14" s="4"/>
      <c r="T14" s="2" t="s">
        <v>133</v>
      </c>
      <c r="U14" s="5" t="s">
        <v>590</v>
      </c>
      <c r="V14" s="2"/>
      <c r="W14" s="5"/>
      <c r="X14" s="2"/>
      <c r="Y14" s="2" t="s">
        <v>57</v>
      </c>
      <c r="Z14" s="2"/>
      <c r="AA14" s="12" t="s">
        <v>617</v>
      </c>
      <c r="AB14" s="6" t="s">
        <v>40</v>
      </c>
      <c r="AC14" s="6"/>
      <c r="AE14" s="1" t="s">
        <v>651</v>
      </c>
      <c r="AF14" s="1" t="s">
        <v>657</v>
      </c>
    </row>
    <row r="15" spans="1:32" s="1" customFormat="1" ht="48" customHeight="1">
      <c r="A15" s="37" t="s">
        <v>96</v>
      </c>
      <c r="B15" s="2" t="s">
        <v>30</v>
      </c>
      <c r="C15" s="2" t="s">
        <v>134</v>
      </c>
      <c r="D15" s="2" t="s">
        <v>98</v>
      </c>
      <c r="E15" s="2" t="s">
        <v>135</v>
      </c>
      <c r="F15" s="2" t="s">
        <v>100</v>
      </c>
      <c r="G15" s="2">
        <v>1</v>
      </c>
      <c r="H15" s="2">
        <v>1</v>
      </c>
      <c r="I15" s="2"/>
      <c r="J15" s="2">
        <v>5</v>
      </c>
      <c r="K15" s="2" t="s">
        <v>85</v>
      </c>
      <c r="L15" s="2" t="s">
        <v>136</v>
      </c>
      <c r="M15" s="2"/>
      <c r="N15" s="2">
        <v>2</v>
      </c>
      <c r="O15" s="2"/>
      <c r="P15" s="2"/>
      <c r="Q15" s="2" t="s">
        <v>710</v>
      </c>
      <c r="R15" s="4" t="s">
        <v>614</v>
      </c>
      <c r="S15" s="4"/>
      <c r="T15" s="2"/>
      <c r="U15" s="5" t="s">
        <v>766</v>
      </c>
      <c r="V15" s="2"/>
      <c r="W15" s="37" t="s">
        <v>55</v>
      </c>
      <c r="X15" s="2" t="s">
        <v>56</v>
      </c>
      <c r="Y15" s="2" t="s">
        <v>57</v>
      </c>
      <c r="Z15" s="2"/>
      <c r="AA15" s="12" t="s">
        <v>618</v>
      </c>
      <c r="AB15" s="6" t="s">
        <v>40</v>
      </c>
      <c r="AC15" s="6"/>
      <c r="AE15" s="1" t="s">
        <v>648</v>
      </c>
      <c r="AF15" s="1" t="s">
        <v>657</v>
      </c>
    </row>
    <row r="16" spans="1:32" s="48" customFormat="1" ht="48" customHeight="1">
      <c r="A16" s="38" t="s">
        <v>124</v>
      </c>
      <c r="B16" s="38" t="s">
        <v>715</v>
      </c>
      <c r="C16" s="38" t="s">
        <v>138</v>
      </c>
      <c r="D16" s="38" t="s">
        <v>98</v>
      </c>
      <c r="E16" s="38" t="s">
        <v>135</v>
      </c>
      <c r="F16" s="38">
        <v>1</v>
      </c>
      <c r="G16" s="38">
        <v>1</v>
      </c>
      <c r="H16" s="38">
        <v>0</v>
      </c>
      <c r="I16" s="38"/>
      <c r="J16" s="38">
        <v>5</v>
      </c>
      <c r="K16" s="38" t="s">
        <v>738</v>
      </c>
      <c r="L16" s="38"/>
      <c r="M16" s="37" t="s">
        <v>783</v>
      </c>
      <c r="N16" s="38"/>
      <c r="O16" s="38"/>
      <c r="P16" s="38"/>
      <c r="Q16" s="38"/>
      <c r="R16" s="46" t="s">
        <v>621</v>
      </c>
      <c r="S16" s="46"/>
      <c r="T16" s="73"/>
      <c r="U16" s="38" t="s">
        <v>139</v>
      </c>
      <c r="V16" s="38"/>
      <c r="W16" s="38" t="s">
        <v>140</v>
      </c>
      <c r="X16" s="38"/>
      <c r="Y16" s="38"/>
      <c r="Z16" s="38"/>
      <c r="AA16" s="38" t="s">
        <v>745</v>
      </c>
      <c r="AB16" s="38"/>
      <c r="AC16" s="38"/>
      <c r="AE16" s="48" t="s">
        <v>747</v>
      </c>
      <c r="AF16" s="48" t="s">
        <v>657</v>
      </c>
    </row>
    <row r="17" spans="1:32" s="1" customFormat="1" ht="48" customHeight="1">
      <c r="A17" s="37" t="s">
        <v>96</v>
      </c>
      <c r="B17" s="2" t="s">
        <v>30</v>
      </c>
      <c r="C17" s="2" t="s">
        <v>141</v>
      </c>
      <c r="D17" s="2" t="s">
        <v>98</v>
      </c>
      <c r="E17" s="2" t="s">
        <v>135</v>
      </c>
      <c r="F17" s="2" t="s">
        <v>100</v>
      </c>
      <c r="G17" s="2">
        <v>1</v>
      </c>
      <c r="H17" s="2">
        <v>1</v>
      </c>
      <c r="I17" s="2"/>
      <c r="J17" s="2">
        <v>5</v>
      </c>
      <c r="K17" s="2" t="s">
        <v>85</v>
      </c>
      <c r="L17" s="2"/>
      <c r="M17" s="2"/>
      <c r="N17" s="2">
        <v>2</v>
      </c>
      <c r="O17" s="2"/>
      <c r="P17" s="2" t="s">
        <v>142</v>
      </c>
      <c r="R17" s="4" t="s">
        <v>614</v>
      </c>
      <c r="S17" s="4"/>
      <c r="T17" s="7"/>
      <c r="U17" s="43" t="s">
        <v>587</v>
      </c>
      <c r="V17" s="37"/>
      <c r="W17" s="37" t="s">
        <v>622</v>
      </c>
      <c r="X17" s="2" t="s">
        <v>137</v>
      </c>
      <c r="Y17" s="2"/>
      <c r="Z17" s="2"/>
      <c r="AA17" s="2" t="s">
        <v>619</v>
      </c>
      <c r="AB17" s="6" t="s">
        <v>40</v>
      </c>
      <c r="AC17" s="6"/>
      <c r="AD17" s="1" t="s">
        <v>623</v>
      </c>
      <c r="AE17" s="1" t="s">
        <v>649</v>
      </c>
      <c r="AF17" s="1" t="s">
        <v>657</v>
      </c>
    </row>
    <row r="18" spans="1:32" s="1" customFormat="1" ht="48" customHeight="1">
      <c r="A18" s="2" t="s">
        <v>41</v>
      </c>
      <c r="B18" s="2" t="s">
        <v>30</v>
      </c>
      <c r="C18" s="2" t="s">
        <v>703</v>
      </c>
      <c r="D18" s="2" t="s">
        <v>98</v>
      </c>
      <c r="E18" s="2" t="s">
        <v>99</v>
      </c>
      <c r="F18" s="2" t="s">
        <v>100</v>
      </c>
      <c r="G18" s="2">
        <v>1</v>
      </c>
      <c r="H18" s="2">
        <v>1</v>
      </c>
      <c r="I18" s="2"/>
      <c r="J18" s="2">
        <v>5</v>
      </c>
      <c r="K18" s="2" t="s">
        <v>85</v>
      </c>
      <c r="M18" s="2"/>
      <c r="N18" s="2">
        <v>2</v>
      </c>
      <c r="O18" s="2"/>
      <c r="P18" s="2"/>
      <c r="R18" s="21" t="s">
        <v>614</v>
      </c>
      <c r="S18" s="4"/>
      <c r="T18" s="2" t="s">
        <v>113</v>
      </c>
      <c r="U18" s="5" t="s">
        <v>766</v>
      </c>
      <c r="V18" s="2"/>
      <c r="W18" s="5" t="s">
        <v>766</v>
      </c>
      <c r="X18" s="5" t="s">
        <v>766</v>
      </c>
      <c r="Y18" s="2" t="s">
        <v>57</v>
      </c>
      <c r="Z18" s="2"/>
      <c r="AA18" s="2" t="s">
        <v>413</v>
      </c>
      <c r="AB18" s="6" t="s">
        <v>40</v>
      </c>
      <c r="AC18" s="6"/>
      <c r="AE18" s="1" t="s">
        <v>654</v>
      </c>
      <c r="AF18" s="1" t="s">
        <v>657</v>
      </c>
    </row>
    <row r="19" spans="1:32" s="1" customFormat="1" ht="48" customHeight="1">
      <c r="A19" s="2" t="s">
        <v>41</v>
      </c>
      <c r="B19" s="2" t="s">
        <v>30</v>
      </c>
      <c r="C19" s="2" t="s">
        <v>704</v>
      </c>
      <c r="D19" s="2" t="s">
        <v>98</v>
      </c>
      <c r="E19" s="2" t="s">
        <v>99</v>
      </c>
      <c r="F19" s="2" t="s">
        <v>100</v>
      </c>
      <c r="G19" s="2">
        <v>1</v>
      </c>
      <c r="H19" s="2">
        <v>1</v>
      </c>
      <c r="I19" s="2"/>
      <c r="J19" s="2">
        <v>5</v>
      </c>
      <c r="K19" s="2" t="s">
        <v>85</v>
      </c>
      <c r="M19" s="2"/>
      <c r="N19" s="2">
        <v>2</v>
      </c>
      <c r="O19" s="2"/>
      <c r="P19" s="2"/>
      <c r="R19" s="21" t="s">
        <v>614</v>
      </c>
      <c r="S19" s="4"/>
      <c r="T19" s="2" t="s">
        <v>113</v>
      </c>
      <c r="U19" s="5" t="s">
        <v>766</v>
      </c>
      <c r="V19" s="2"/>
      <c r="W19" s="5" t="s">
        <v>766</v>
      </c>
      <c r="X19" s="5" t="s">
        <v>766</v>
      </c>
      <c r="Y19" s="2" t="s">
        <v>57</v>
      </c>
      <c r="Z19" s="2"/>
      <c r="AA19" s="2" t="s">
        <v>413</v>
      </c>
      <c r="AB19" s="6" t="s">
        <v>40</v>
      </c>
      <c r="AC19" s="6"/>
      <c r="AE19" s="1" t="s">
        <v>654</v>
      </c>
      <c r="AF19" s="1" t="s">
        <v>657</v>
      </c>
    </row>
    <row r="20" spans="1:32" s="1" customFormat="1" ht="48" customHeight="1">
      <c r="A20" s="2" t="s">
        <v>41</v>
      </c>
      <c r="B20" s="2" t="s">
        <v>30</v>
      </c>
      <c r="C20" s="2" t="s">
        <v>705</v>
      </c>
      <c r="D20" s="2" t="s">
        <v>98</v>
      </c>
      <c r="E20" s="2" t="s">
        <v>99</v>
      </c>
      <c r="F20" s="2" t="s">
        <v>100</v>
      </c>
      <c r="G20" s="2">
        <v>1</v>
      </c>
      <c r="H20" s="2">
        <v>1</v>
      </c>
      <c r="I20" s="2"/>
      <c r="J20" s="2">
        <v>5</v>
      </c>
      <c r="K20" s="2" t="s">
        <v>85</v>
      </c>
      <c r="M20" s="2"/>
      <c r="N20" s="2">
        <v>2</v>
      </c>
      <c r="O20" s="2"/>
      <c r="P20" s="2"/>
      <c r="R20" s="21" t="s">
        <v>614</v>
      </c>
      <c r="S20" s="4"/>
      <c r="T20" s="2" t="s">
        <v>113</v>
      </c>
      <c r="U20" s="5" t="s">
        <v>766</v>
      </c>
      <c r="V20" s="2"/>
      <c r="W20" s="5" t="s">
        <v>766</v>
      </c>
      <c r="X20" s="5" t="s">
        <v>766</v>
      </c>
      <c r="Y20" s="2" t="s">
        <v>57</v>
      </c>
      <c r="Z20" s="2"/>
      <c r="AA20" s="2" t="s">
        <v>413</v>
      </c>
      <c r="AB20" s="6" t="s">
        <v>40</v>
      </c>
      <c r="AC20" s="6"/>
      <c r="AE20" s="1" t="s">
        <v>654</v>
      </c>
      <c r="AF20" s="1" t="s">
        <v>657</v>
      </c>
    </row>
    <row r="21" spans="1:32" s="70" customFormat="1" ht="48" customHeight="1">
      <c r="A21" s="37" t="s">
        <v>124</v>
      </c>
      <c r="B21" s="37" t="s">
        <v>715</v>
      </c>
      <c r="C21" s="37" t="s">
        <v>739</v>
      </c>
      <c r="D21" s="37" t="s">
        <v>98</v>
      </c>
      <c r="E21" s="37" t="s">
        <v>99</v>
      </c>
      <c r="F21" s="37" t="s">
        <v>749</v>
      </c>
      <c r="G21" s="37">
        <v>1</v>
      </c>
      <c r="H21" s="37">
        <v>1</v>
      </c>
      <c r="I21" s="37"/>
      <c r="J21" s="37">
        <v>5</v>
      </c>
      <c r="K21" s="37" t="s">
        <v>85</v>
      </c>
      <c r="M21" s="81" t="s">
        <v>799</v>
      </c>
      <c r="N21" s="37"/>
      <c r="O21" s="37"/>
      <c r="P21" s="37"/>
      <c r="R21" s="21" t="s">
        <v>742</v>
      </c>
      <c r="S21" s="69"/>
      <c r="T21" s="72" t="s">
        <v>800</v>
      </c>
      <c r="U21" s="37" t="s">
        <v>743</v>
      </c>
      <c r="V21" s="37"/>
      <c r="W21" s="37" t="s">
        <v>744</v>
      </c>
      <c r="X21" s="37"/>
      <c r="Y21" s="37"/>
      <c r="Z21" s="37"/>
      <c r="AA21" s="37" t="s">
        <v>745</v>
      </c>
      <c r="AB21" s="28"/>
      <c r="AC21" s="28"/>
      <c r="AE21" s="70" t="s">
        <v>746</v>
      </c>
      <c r="AF21" s="70" t="s">
        <v>657</v>
      </c>
    </row>
    <row r="22" spans="1:32">
      <c r="M22" s="44"/>
      <c r="X22" s="2"/>
    </row>
    <row r="23" spans="1:32">
      <c r="L23" s="44"/>
      <c r="M23" s="45"/>
      <c r="X23" s="2"/>
    </row>
  </sheetData>
  <autoFilter ref="A1:AF21" xr:uid="{1525686B-B9EA-E54E-8DD4-754FEA23E088}"/>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4ED4-8AF3-2241-96D8-764562EA88D7}">
  <sheetPr>
    <tabColor rgb="FFFFFF00"/>
  </sheetPr>
  <dimension ref="A1:AF27"/>
  <sheetViews>
    <sheetView topLeftCell="A25" zoomScale="83" zoomScaleNormal="83" workbookViewId="0">
      <selection activeCell="D19" sqref="A19:XFD19"/>
    </sheetView>
  </sheetViews>
  <sheetFormatPr defaultColWidth="10.796875" defaultRowHeight="15.6"/>
  <cols>
    <col min="1" max="1" width="31.796875" style="22" customWidth="1"/>
    <col min="2" max="2" width="10.796875" style="22"/>
    <col min="3" max="5" width="21.69921875" style="22" customWidth="1"/>
    <col min="6" max="10" width="10.796875" style="22" customWidth="1"/>
    <col min="11" max="13" width="21" style="22" customWidth="1"/>
    <col min="14" max="14" width="10.796875" style="22" customWidth="1"/>
    <col min="15" max="17" width="21.69921875" style="22" customWidth="1"/>
    <col min="18" max="20" width="21.796875" style="22" customWidth="1"/>
    <col min="21" max="21" width="49.69921875" style="41" customWidth="1"/>
    <col min="22" max="24" width="21.796875" style="22" customWidth="1"/>
    <col min="25" max="31" width="10.796875" style="22" customWidth="1"/>
    <col min="32" max="32" width="43" style="22" customWidth="1"/>
    <col min="33" max="16384" width="10.796875" style="22"/>
  </cols>
  <sheetData>
    <row r="1" spans="1:32" s="57" customFormat="1">
      <c r="A1" s="57" t="s">
        <v>0</v>
      </c>
      <c r="B1" s="57" t="s">
        <v>767</v>
      </c>
      <c r="C1" s="57" t="s">
        <v>776</v>
      </c>
      <c r="D1" s="57" t="s">
        <v>3</v>
      </c>
      <c r="E1" s="57" t="s">
        <v>4</v>
      </c>
      <c r="F1" s="57" t="s">
        <v>768</v>
      </c>
      <c r="G1" s="57" t="s">
        <v>6</v>
      </c>
      <c r="H1" s="57" t="s">
        <v>7</v>
      </c>
      <c r="I1" s="57" t="s">
        <v>8</v>
      </c>
      <c r="J1" s="57" t="s">
        <v>769</v>
      </c>
      <c r="K1" s="57" t="s">
        <v>770</v>
      </c>
      <c r="L1" s="57" t="s">
        <v>771</v>
      </c>
      <c r="M1" s="57" t="s">
        <v>772</v>
      </c>
      <c r="N1" s="57" t="s">
        <v>13</v>
      </c>
      <c r="O1" s="57" t="s">
        <v>773</v>
      </c>
      <c r="P1" s="57" t="s">
        <v>774</v>
      </c>
      <c r="Q1" s="57" t="s">
        <v>775</v>
      </c>
      <c r="R1" s="57" t="s">
        <v>17</v>
      </c>
      <c r="S1" s="57" t="s">
        <v>18</v>
      </c>
      <c r="T1" s="57" t="s">
        <v>19</v>
      </c>
      <c r="U1" s="57" t="s">
        <v>780</v>
      </c>
      <c r="V1" s="57" t="s">
        <v>21</v>
      </c>
      <c r="W1" s="57" t="s">
        <v>777</v>
      </c>
      <c r="X1" s="57" t="s">
        <v>778</v>
      </c>
      <c r="Y1" s="57" t="s">
        <v>24</v>
      </c>
      <c r="Z1" s="57" t="s">
        <v>25</v>
      </c>
      <c r="AA1" s="57" t="s">
        <v>419</v>
      </c>
      <c r="AB1" s="57" t="s">
        <v>26</v>
      </c>
      <c r="AC1" s="57" t="s">
        <v>27</v>
      </c>
      <c r="AD1" s="57" t="s">
        <v>28</v>
      </c>
      <c r="AE1" s="57" t="s">
        <v>631</v>
      </c>
      <c r="AF1" s="57" t="s">
        <v>779</v>
      </c>
    </row>
    <row r="2" spans="1:32" s="1" customFormat="1" ht="48" customHeight="1">
      <c r="A2" s="2" t="s">
        <v>145</v>
      </c>
      <c r="B2" s="2" t="s">
        <v>146</v>
      </c>
      <c r="C2" s="2" t="s">
        <v>147</v>
      </c>
      <c r="D2" s="2" t="s">
        <v>148</v>
      </c>
      <c r="E2" s="2" t="s">
        <v>716</v>
      </c>
      <c r="F2" s="2" t="s">
        <v>100</v>
      </c>
      <c r="G2" s="2">
        <v>1</v>
      </c>
      <c r="H2" s="2">
        <v>1</v>
      </c>
      <c r="I2" s="2"/>
      <c r="J2" s="2">
        <v>5</v>
      </c>
      <c r="K2" s="2" t="s">
        <v>85</v>
      </c>
      <c r="L2" s="2"/>
      <c r="M2" s="2"/>
      <c r="N2" s="2">
        <v>2</v>
      </c>
      <c r="O2" s="2"/>
      <c r="P2" s="2"/>
      <c r="R2" s="4"/>
      <c r="S2" s="4"/>
      <c r="T2" s="2" t="s">
        <v>149</v>
      </c>
      <c r="U2" s="38" t="s">
        <v>563</v>
      </c>
      <c r="V2" s="2"/>
      <c r="W2" s="2" t="s">
        <v>564</v>
      </c>
      <c r="X2" s="2" t="s">
        <v>565</v>
      </c>
      <c r="Y2" s="2" t="s">
        <v>57</v>
      </c>
      <c r="Z2" s="2"/>
      <c r="AA2" s="2"/>
      <c r="AB2" s="2" t="s">
        <v>593</v>
      </c>
      <c r="AC2" s="6" t="s">
        <v>40</v>
      </c>
      <c r="AD2" s="6"/>
      <c r="AF2" s="1" t="s">
        <v>658</v>
      </c>
    </row>
    <row r="3" spans="1:32" s="1" customFormat="1" ht="48" customHeight="1">
      <c r="A3" s="2" t="s">
        <v>145</v>
      </c>
      <c r="B3" s="2" t="s">
        <v>146</v>
      </c>
      <c r="C3" s="2" t="s">
        <v>152</v>
      </c>
      <c r="D3" s="2" t="s">
        <v>148</v>
      </c>
      <c r="E3" s="2" t="s">
        <v>150</v>
      </c>
      <c r="F3" s="2">
        <v>3</v>
      </c>
      <c r="G3" s="2">
        <v>1</v>
      </c>
      <c r="H3" s="2"/>
      <c r="I3" s="2"/>
      <c r="J3" s="2">
        <v>5</v>
      </c>
      <c r="K3" s="2" t="s">
        <v>85</v>
      </c>
      <c r="L3" s="2"/>
      <c r="M3" s="2"/>
      <c r="N3" s="2">
        <v>2</v>
      </c>
      <c r="O3" s="2"/>
      <c r="P3" s="2"/>
      <c r="R3" s="4"/>
      <c r="S3" s="4" t="s">
        <v>719</v>
      </c>
      <c r="T3" s="42" t="s">
        <v>720</v>
      </c>
      <c r="U3" s="39" t="s">
        <v>153</v>
      </c>
      <c r="V3" s="20"/>
      <c r="W3" s="20" t="s">
        <v>75</v>
      </c>
      <c r="X3" s="20" t="s">
        <v>76</v>
      </c>
      <c r="Y3" s="2"/>
      <c r="Z3" s="2"/>
      <c r="AA3" s="2"/>
      <c r="AB3" s="2" t="s">
        <v>593</v>
      </c>
      <c r="AC3" s="6" t="s">
        <v>40</v>
      </c>
      <c r="AD3" s="6"/>
      <c r="AF3" s="1" t="s">
        <v>658</v>
      </c>
    </row>
    <row r="4" spans="1:32" s="1" customFormat="1" ht="48" customHeight="1">
      <c r="A4" s="2" t="s">
        <v>157</v>
      </c>
      <c r="B4" s="2" t="s">
        <v>715</v>
      </c>
      <c r="C4" s="2" t="s">
        <v>158</v>
      </c>
      <c r="D4" s="2" t="s">
        <v>148</v>
      </c>
      <c r="E4" s="2" t="s">
        <v>150</v>
      </c>
      <c r="F4" s="2">
        <v>2</v>
      </c>
      <c r="G4" s="2">
        <v>1</v>
      </c>
      <c r="H4" s="2">
        <v>1</v>
      </c>
      <c r="I4" s="3"/>
      <c r="J4" s="2">
        <v>5</v>
      </c>
      <c r="K4" s="2" t="s">
        <v>177</v>
      </c>
      <c r="L4" s="2"/>
      <c r="M4" s="2"/>
      <c r="N4" s="2"/>
      <c r="O4" s="2"/>
      <c r="P4" s="2"/>
      <c r="R4" s="4" t="s">
        <v>159</v>
      </c>
      <c r="S4" s="4"/>
      <c r="T4" s="2" t="s">
        <v>151</v>
      </c>
      <c r="U4" s="10" t="s">
        <v>160</v>
      </c>
      <c r="V4" s="2"/>
      <c r="W4" s="5"/>
      <c r="X4" s="2"/>
      <c r="Y4" s="2" t="s">
        <v>57</v>
      </c>
      <c r="Z4" s="2"/>
      <c r="AA4" s="2"/>
      <c r="AB4" s="12"/>
      <c r="AC4" s="6" t="s">
        <v>40</v>
      </c>
      <c r="AD4" s="6"/>
    </row>
    <row r="5" spans="1:32" s="1" customFormat="1" ht="48" customHeight="1">
      <c r="A5" s="2" t="s">
        <v>157</v>
      </c>
      <c r="B5" s="2" t="s">
        <v>715</v>
      </c>
      <c r="C5" s="2" t="s">
        <v>162</v>
      </c>
      <c r="D5" s="2" t="s">
        <v>148</v>
      </c>
      <c r="E5" s="2" t="s">
        <v>150</v>
      </c>
      <c r="F5" s="2">
        <v>1</v>
      </c>
      <c r="G5" s="2">
        <v>1</v>
      </c>
      <c r="H5" s="2">
        <v>1</v>
      </c>
      <c r="I5" s="3"/>
      <c r="J5" s="2">
        <v>5</v>
      </c>
      <c r="K5" s="2" t="s">
        <v>177</v>
      </c>
      <c r="L5" s="2"/>
      <c r="M5" s="2"/>
      <c r="N5" s="2"/>
      <c r="O5" s="2"/>
      <c r="P5" s="2"/>
      <c r="R5" s="4" t="s">
        <v>159</v>
      </c>
      <c r="S5" s="4" t="s">
        <v>163</v>
      </c>
      <c r="T5" s="2" t="s">
        <v>151</v>
      </c>
      <c r="U5" s="10" t="s">
        <v>164</v>
      </c>
      <c r="V5" s="2"/>
      <c r="W5" s="5"/>
      <c r="X5" s="2"/>
      <c r="Y5" s="2"/>
      <c r="Z5" s="2"/>
      <c r="AA5" s="2"/>
      <c r="AB5" s="2"/>
      <c r="AC5" s="6" t="s">
        <v>40</v>
      </c>
      <c r="AD5" s="6"/>
      <c r="AF5" s="1" t="s">
        <v>668</v>
      </c>
    </row>
    <row r="6" spans="1:32" s="1" customFormat="1" ht="48" customHeight="1">
      <c r="A6" s="2" t="s">
        <v>145</v>
      </c>
      <c r="B6" s="2" t="s">
        <v>146</v>
      </c>
      <c r="C6" s="2" t="s">
        <v>165</v>
      </c>
      <c r="D6" s="2" t="s">
        <v>148</v>
      </c>
      <c r="E6" s="2" t="s">
        <v>150</v>
      </c>
      <c r="F6" s="2">
        <v>3</v>
      </c>
      <c r="G6" s="2">
        <v>1</v>
      </c>
      <c r="H6" s="2">
        <v>1</v>
      </c>
      <c r="I6" s="2"/>
      <c r="J6" s="2">
        <v>5</v>
      </c>
      <c r="K6" s="2" t="s">
        <v>85</v>
      </c>
      <c r="L6" s="2"/>
      <c r="M6" s="2"/>
      <c r="N6" s="2">
        <v>2</v>
      </c>
      <c r="O6" s="2"/>
      <c r="P6" s="2"/>
      <c r="Q6" s="2"/>
      <c r="R6" s="4"/>
      <c r="S6" s="4" t="s">
        <v>166</v>
      </c>
      <c r="T6" s="20" t="s">
        <v>721</v>
      </c>
      <c r="U6" s="39" t="s">
        <v>624</v>
      </c>
      <c r="V6" s="20"/>
      <c r="W6" s="20" t="s">
        <v>75</v>
      </c>
      <c r="X6" s="20" t="s">
        <v>76</v>
      </c>
      <c r="Y6" s="2" t="s">
        <v>57</v>
      </c>
      <c r="Z6" s="2"/>
      <c r="AA6" s="2"/>
      <c r="AB6" s="2" t="s">
        <v>593</v>
      </c>
      <c r="AC6" s="6" t="s">
        <v>40</v>
      </c>
      <c r="AD6" s="6"/>
      <c r="AF6" s="1" t="s">
        <v>665</v>
      </c>
    </row>
    <row r="7" spans="1:32" s="1" customFormat="1" ht="48" customHeight="1">
      <c r="A7" s="2" t="s">
        <v>157</v>
      </c>
      <c r="B7" s="2" t="s">
        <v>715</v>
      </c>
      <c r="C7" s="2" t="s">
        <v>714</v>
      </c>
      <c r="D7" s="2" t="s">
        <v>148</v>
      </c>
      <c r="E7" s="2" t="s">
        <v>150</v>
      </c>
      <c r="F7" s="2">
        <v>2</v>
      </c>
      <c r="G7" s="2">
        <v>1</v>
      </c>
      <c r="H7" s="2">
        <v>1</v>
      </c>
      <c r="I7" s="3"/>
      <c r="J7" s="2">
        <v>5</v>
      </c>
      <c r="K7" s="2" t="s">
        <v>177</v>
      </c>
      <c r="L7" s="2"/>
      <c r="M7" s="2"/>
      <c r="N7" s="2"/>
      <c r="O7" s="2"/>
      <c r="P7" s="2"/>
      <c r="Q7" s="2"/>
      <c r="R7" s="4"/>
      <c r="S7" s="4" t="s">
        <v>167</v>
      </c>
      <c r="T7" s="2" t="s">
        <v>151</v>
      </c>
      <c r="U7" s="10" t="s">
        <v>625</v>
      </c>
      <c r="V7" s="2"/>
      <c r="W7" s="2"/>
      <c r="X7" s="2"/>
      <c r="Y7" s="2" t="s">
        <v>57</v>
      </c>
      <c r="Z7" s="2"/>
      <c r="AA7" s="2"/>
      <c r="AB7" s="2"/>
      <c r="AC7" s="6" t="s">
        <v>40</v>
      </c>
      <c r="AD7" s="6"/>
      <c r="AF7" s="1" t="s">
        <v>667</v>
      </c>
    </row>
    <row r="8" spans="1:32" s="48" customFormat="1" ht="48" customHeight="1">
      <c r="A8" s="38" t="s">
        <v>157</v>
      </c>
      <c r="B8" s="38" t="s">
        <v>715</v>
      </c>
      <c r="C8" s="38" t="s">
        <v>171</v>
      </c>
      <c r="D8" s="38" t="s">
        <v>148</v>
      </c>
      <c r="E8" s="38" t="s">
        <v>150</v>
      </c>
      <c r="F8" s="38">
        <v>1</v>
      </c>
      <c r="G8" s="38">
        <v>1</v>
      </c>
      <c r="H8" s="38">
        <v>1</v>
      </c>
      <c r="I8" s="38"/>
      <c r="J8" s="38">
        <v>5</v>
      </c>
      <c r="K8" s="38" t="s">
        <v>177</v>
      </c>
      <c r="L8" s="38"/>
      <c r="M8" s="38"/>
      <c r="N8" s="38"/>
      <c r="O8" s="38"/>
      <c r="P8" s="38"/>
      <c r="Q8" s="38"/>
      <c r="R8" s="46" t="s">
        <v>159</v>
      </c>
      <c r="S8" s="46" t="s">
        <v>163</v>
      </c>
      <c r="T8" s="38" t="s">
        <v>151</v>
      </c>
      <c r="U8" s="39" t="s">
        <v>172</v>
      </c>
      <c r="V8" s="38"/>
      <c r="W8" s="40"/>
      <c r="X8" s="38"/>
      <c r="Y8" s="38"/>
      <c r="Z8" s="38"/>
      <c r="AA8" s="38"/>
      <c r="AB8" s="38"/>
      <c r="AC8" s="47" t="s">
        <v>40</v>
      </c>
      <c r="AD8" s="47"/>
      <c r="AF8" s="48" t="s">
        <v>668</v>
      </c>
    </row>
    <row r="9" spans="1:32" s="1" customFormat="1" ht="48" customHeight="1">
      <c r="A9" s="2" t="s">
        <v>145</v>
      </c>
      <c r="B9" s="2" t="s">
        <v>146</v>
      </c>
      <c r="C9" s="2" t="s">
        <v>173</v>
      </c>
      <c r="D9" s="2" t="s">
        <v>148</v>
      </c>
      <c r="E9" s="2" t="s">
        <v>150</v>
      </c>
      <c r="F9" s="2">
        <v>3</v>
      </c>
      <c r="G9" s="2">
        <v>1</v>
      </c>
      <c r="H9" s="2">
        <v>1</v>
      </c>
      <c r="I9" s="2"/>
      <c r="J9" s="2">
        <v>5</v>
      </c>
      <c r="K9" s="2" t="s">
        <v>85</v>
      </c>
      <c r="L9" s="2"/>
      <c r="M9" s="2"/>
      <c r="N9" s="2">
        <v>2</v>
      </c>
      <c r="O9" s="2"/>
      <c r="P9" s="2"/>
      <c r="Q9" s="2"/>
      <c r="R9" s="4"/>
      <c r="S9" s="4"/>
      <c r="T9" s="42" t="s">
        <v>722</v>
      </c>
      <c r="U9" s="39" t="s">
        <v>626</v>
      </c>
      <c r="V9" s="20"/>
      <c r="W9" s="20" t="s">
        <v>75</v>
      </c>
      <c r="X9" s="20" t="s">
        <v>76</v>
      </c>
      <c r="Y9" s="2" t="s">
        <v>57</v>
      </c>
      <c r="Z9" s="2"/>
      <c r="AA9" s="2"/>
      <c r="AB9" s="2" t="s">
        <v>593</v>
      </c>
      <c r="AC9" s="6" t="s">
        <v>40</v>
      </c>
      <c r="AD9" s="6"/>
      <c r="AF9" s="1" t="s">
        <v>658</v>
      </c>
    </row>
    <row r="10" spans="1:32" s="1" customFormat="1" ht="48" customHeight="1">
      <c r="A10" s="2" t="s">
        <v>157</v>
      </c>
      <c r="B10" s="2" t="s">
        <v>715</v>
      </c>
      <c r="C10" s="2" t="s">
        <v>174</v>
      </c>
      <c r="D10" s="2" t="s">
        <v>148</v>
      </c>
      <c r="E10" s="2" t="s">
        <v>150</v>
      </c>
      <c r="F10" s="2">
        <v>2</v>
      </c>
      <c r="G10" s="2">
        <v>1</v>
      </c>
      <c r="H10" s="2">
        <v>1</v>
      </c>
      <c r="I10" s="2"/>
      <c r="J10" s="2">
        <v>5</v>
      </c>
      <c r="K10" s="2" t="s">
        <v>177</v>
      </c>
      <c r="L10" s="2"/>
      <c r="M10" s="2"/>
      <c r="N10" s="2"/>
      <c r="O10" s="2"/>
      <c r="P10" s="2"/>
      <c r="Q10" s="2"/>
      <c r="R10" s="4"/>
      <c r="S10" s="4" t="s">
        <v>175</v>
      </c>
      <c r="T10" s="2" t="s">
        <v>151</v>
      </c>
      <c r="U10" s="40" t="s">
        <v>764</v>
      </c>
      <c r="V10" s="2"/>
      <c r="W10" s="5"/>
      <c r="X10" s="5"/>
      <c r="Y10" s="2"/>
      <c r="Z10" s="2"/>
      <c r="AA10" s="2"/>
      <c r="AB10" s="12" t="s">
        <v>413</v>
      </c>
      <c r="AC10" s="6" t="s">
        <v>40</v>
      </c>
      <c r="AD10" s="6"/>
      <c r="AF10" s="1" t="s">
        <v>668</v>
      </c>
    </row>
    <row r="11" spans="1:32" s="1" customFormat="1" ht="48" customHeight="1">
      <c r="A11" s="2" t="s">
        <v>145</v>
      </c>
      <c r="B11" s="2" t="s">
        <v>146</v>
      </c>
      <c r="C11" s="2" t="s">
        <v>176</v>
      </c>
      <c r="D11" s="2" t="s">
        <v>148</v>
      </c>
      <c r="E11" s="2" t="s">
        <v>150</v>
      </c>
      <c r="F11" s="2">
        <v>3</v>
      </c>
      <c r="G11" s="2">
        <v>1</v>
      </c>
      <c r="H11" s="2">
        <v>1</v>
      </c>
      <c r="I11" s="2"/>
      <c r="J11" s="2">
        <v>5</v>
      </c>
      <c r="K11" s="2" t="s">
        <v>724</v>
      </c>
      <c r="L11" s="2"/>
      <c r="M11" s="2"/>
      <c r="N11" s="2">
        <v>2</v>
      </c>
      <c r="O11" s="2"/>
      <c r="P11" s="2"/>
      <c r="Q11" s="2"/>
      <c r="R11" s="4" t="s">
        <v>723</v>
      </c>
      <c r="S11" s="4" t="s">
        <v>175</v>
      </c>
      <c r="T11" s="2"/>
      <c r="U11" s="40" t="s">
        <v>764</v>
      </c>
      <c r="V11" s="2"/>
      <c r="W11" s="37" t="s">
        <v>75</v>
      </c>
      <c r="X11" s="37" t="s">
        <v>76</v>
      </c>
      <c r="Y11" s="2" t="s">
        <v>57</v>
      </c>
      <c r="Z11" s="2"/>
      <c r="AA11" s="2"/>
      <c r="AB11" s="12" t="s">
        <v>594</v>
      </c>
      <c r="AC11" s="6" t="s">
        <v>40</v>
      </c>
      <c r="AD11" s="6"/>
      <c r="AF11" s="1" t="s">
        <v>658</v>
      </c>
    </row>
    <row r="12" spans="1:32" s="1" customFormat="1" ht="48" customHeight="1">
      <c r="A12" s="2" t="s">
        <v>145</v>
      </c>
      <c r="B12" s="2" t="s">
        <v>146</v>
      </c>
      <c r="C12" s="2" t="s">
        <v>178</v>
      </c>
      <c r="D12" s="2" t="s">
        <v>148</v>
      </c>
      <c r="E12" s="2" t="s">
        <v>178</v>
      </c>
      <c r="F12" s="2">
        <v>3</v>
      </c>
      <c r="G12" s="2">
        <v>1</v>
      </c>
      <c r="H12" s="2">
        <v>1</v>
      </c>
      <c r="I12" s="2"/>
      <c r="J12" s="2">
        <v>5</v>
      </c>
      <c r="K12" s="2" t="s">
        <v>725</v>
      </c>
      <c r="L12" s="2"/>
      <c r="M12" s="2"/>
      <c r="N12" s="2">
        <v>2</v>
      </c>
      <c r="O12" s="4"/>
      <c r="P12" s="2"/>
      <c r="R12" s="4"/>
      <c r="S12" s="4"/>
      <c r="T12" s="2" t="s">
        <v>179</v>
      </c>
      <c r="U12" s="39" t="s">
        <v>180</v>
      </c>
      <c r="V12" s="20"/>
      <c r="W12" s="20" t="s">
        <v>394</v>
      </c>
      <c r="X12" s="20" t="s">
        <v>395</v>
      </c>
      <c r="Y12" s="2" t="s">
        <v>57</v>
      </c>
      <c r="Z12" s="2"/>
      <c r="AA12" s="2"/>
      <c r="AB12" s="2" t="s">
        <v>726</v>
      </c>
      <c r="AC12" s="6" t="s">
        <v>40</v>
      </c>
      <c r="AD12" s="6"/>
      <c r="AF12" s="1" t="s">
        <v>662</v>
      </c>
    </row>
    <row r="13" spans="1:32" s="1" customFormat="1" ht="48" customHeight="1">
      <c r="A13" s="2" t="s">
        <v>145</v>
      </c>
      <c r="B13" s="2" t="s">
        <v>146</v>
      </c>
      <c r="C13" s="2" t="s">
        <v>184</v>
      </c>
      <c r="D13" s="2" t="s">
        <v>148</v>
      </c>
      <c r="E13" s="2" t="s">
        <v>185</v>
      </c>
      <c r="F13" s="2" t="s">
        <v>100</v>
      </c>
      <c r="G13" s="2">
        <v>1</v>
      </c>
      <c r="H13" s="2">
        <v>1</v>
      </c>
      <c r="I13" s="2"/>
      <c r="J13" s="2">
        <v>5</v>
      </c>
      <c r="K13" s="2" t="s">
        <v>85</v>
      </c>
      <c r="L13" s="2"/>
      <c r="M13" s="2"/>
      <c r="N13" s="2">
        <v>2</v>
      </c>
      <c r="O13" s="2"/>
      <c r="P13" s="2"/>
      <c r="R13" s="4"/>
      <c r="S13" s="4"/>
      <c r="T13" s="2"/>
      <c r="U13" s="39" t="s">
        <v>186</v>
      </c>
      <c r="V13" s="20"/>
      <c r="W13" s="20" t="s">
        <v>183</v>
      </c>
      <c r="X13" s="20" t="s">
        <v>108</v>
      </c>
      <c r="Y13" s="2"/>
      <c r="Z13" s="2"/>
      <c r="AA13" s="2"/>
      <c r="AB13" s="2" t="s">
        <v>593</v>
      </c>
      <c r="AC13" s="6" t="s">
        <v>40</v>
      </c>
      <c r="AD13" s="6"/>
      <c r="AF13" s="1" t="s">
        <v>658</v>
      </c>
    </row>
    <row r="14" spans="1:32" s="1" customFormat="1" ht="48" customHeight="1">
      <c r="A14" s="2" t="s">
        <v>145</v>
      </c>
      <c r="B14" s="2" t="s">
        <v>146</v>
      </c>
      <c r="C14" s="2" t="s">
        <v>187</v>
      </c>
      <c r="D14" s="2" t="s">
        <v>148</v>
      </c>
      <c r="E14" s="2" t="s">
        <v>185</v>
      </c>
      <c r="F14" s="2" t="s">
        <v>100</v>
      </c>
      <c r="G14" s="2">
        <v>1</v>
      </c>
      <c r="H14" s="2">
        <v>1</v>
      </c>
      <c r="I14" s="2"/>
      <c r="J14" s="2">
        <v>5</v>
      </c>
      <c r="K14" s="9" t="s">
        <v>786</v>
      </c>
      <c r="L14" s="2"/>
      <c r="M14" s="2"/>
      <c r="N14" s="2">
        <v>2</v>
      </c>
      <c r="O14" s="2"/>
      <c r="P14" s="2"/>
      <c r="Q14" s="2"/>
      <c r="R14" s="4" t="s">
        <v>188</v>
      </c>
      <c r="S14" s="4"/>
      <c r="T14" s="2"/>
      <c r="U14" s="39" t="s">
        <v>189</v>
      </c>
      <c r="V14" s="20"/>
      <c r="W14" s="20" t="s">
        <v>183</v>
      </c>
      <c r="X14" s="20" t="s">
        <v>108</v>
      </c>
      <c r="Y14" s="2" t="s">
        <v>57</v>
      </c>
      <c r="Z14" s="2"/>
      <c r="AA14" s="2"/>
      <c r="AB14" s="2"/>
      <c r="AC14" s="6" t="s">
        <v>40</v>
      </c>
      <c r="AD14" s="6" t="s">
        <v>788</v>
      </c>
      <c r="AF14" s="1" t="s">
        <v>659</v>
      </c>
    </row>
    <row r="15" spans="1:32" s="1" customFormat="1" ht="48" customHeight="1">
      <c r="A15" s="37" t="s">
        <v>145</v>
      </c>
      <c r="B15" s="2" t="s">
        <v>146</v>
      </c>
      <c r="C15" s="2" t="s">
        <v>191</v>
      </c>
      <c r="D15" s="2" t="s">
        <v>148</v>
      </c>
      <c r="E15" s="2" t="s">
        <v>192</v>
      </c>
      <c r="F15" s="2">
        <v>3</v>
      </c>
      <c r="G15" s="2">
        <v>1</v>
      </c>
      <c r="H15" s="2">
        <v>1</v>
      </c>
      <c r="I15" s="2"/>
      <c r="J15" s="2">
        <v>5</v>
      </c>
      <c r="K15" s="2" t="s">
        <v>85</v>
      </c>
      <c r="L15" s="2"/>
      <c r="M15" s="2"/>
      <c r="N15" s="2">
        <v>2</v>
      </c>
      <c r="O15" s="2" t="s">
        <v>191</v>
      </c>
      <c r="P15" s="2"/>
      <c r="R15" s="4" t="s">
        <v>193</v>
      </c>
      <c r="S15" s="4"/>
      <c r="T15" s="2" t="s">
        <v>194</v>
      </c>
      <c r="U15" s="39" t="s">
        <v>195</v>
      </c>
      <c r="V15" s="20"/>
      <c r="W15" s="20" t="s">
        <v>65</v>
      </c>
      <c r="X15" s="20" t="s">
        <v>66</v>
      </c>
      <c r="Y15" s="2"/>
      <c r="Z15" s="2"/>
      <c r="AA15" s="2"/>
      <c r="AB15" s="2"/>
      <c r="AC15" s="6" t="s">
        <v>40</v>
      </c>
      <c r="AD15" s="6"/>
      <c r="AF15" s="1" t="s">
        <v>660</v>
      </c>
    </row>
    <row r="16" spans="1:32" s="1" customFormat="1" ht="48" customHeight="1">
      <c r="A16" s="2" t="s">
        <v>145</v>
      </c>
      <c r="B16" s="2" t="s">
        <v>146</v>
      </c>
      <c r="C16" s="2" t="s">
        <v>196</v>
      </c>
      <c r="D16" s="2" t="s">
        <v>148</v>
      </c>
      <c r="E16" s="2" t="s">
        <v>192</v>
      </c>
      <c r="F16" s="2">
        <v>3</v>
      </c>
      <c r="G16" s="2">
        <v>1</v>
      </c>
      <c r="H16" s="2">
        <v>1</v>
      </c>
      <c r="I16" s="2"/>
      <c r="J16" s="2">
        <v>5</v>
      </c>
      <c r="K16" s="2" t="s">
        <v>85</v>
      </c>
      <c r="L16" s="2"/>
      <c r="M16" s="2"/>
      <c r="N16" s="2">
        <v>2</v>
      </c>
      <c r="O16" s="2"/>
      <c r="P16" s="2"/>
      <c r="Q16" s="2"/>
      <c r="R16" s="4"/>
      <c r="S16" s="4" t="s">
        <v>197</v>
      </c>
      <c r="T16" s="2" t="s">
        <v>194</v>
      </c>
      <c r="U16" s="39" t="s">
        <v>561</v>
      </c>
      <c r="V16" s="20"/>
      <c r="W16" s="20" t="s">
        <v>562</v>
      </c>
      <c r="X16" s="20" t="s">
        <v>66</v>
      </c>
      <c r="Y16" s="2" t="s">
        <v>57</v>
      </c>
      <c r="Z16" s="2"/>
      <c r="AA16" s="2"/>
      <c r="AB16" s="2" t="s">
        <v>593</v>
      </c>
      <c r="AC16" s="6" t="s">
        <v>40</v>
      </c>
      <c r="AD16" s="6"/>
      <c r="AF16" s="1" t="s">
        <v>663</v>
      </c>
    </row>
    <row r="17" spans="1:32" s="79" customFormat="1" ht="48" customHeight="1">
      <c r="A17" s="74" t="s">
        <v>128</v>
      </c>
      <c r="B17" s="74" t="s">
        <v>697</v>
      </c>
      <c r="C17" s="74" t="s">
        <v>200</v>
      </c>
      <c r="D17" s="74" t="s">
        <v>148</v>
      </c>
      <c r="E17" s="74" t="s">
        <v>192</v>
      </c>
      <c r="F17" s="74"/>
      <c r="G17" s="2">
        <v>1</v>
      </c>
      <c r="H17" s="2">
        <v>1</v>
      </c>
      <c r="I17" s="74"/>
      <c r="J17" s="75">
        <v>5</v>
      </c>
      <c r="K17" s="74" t="s">
        <v>177</v>
      </c>
      <c r="L17" s="74"/>
      <c r="M17" s="74"/>
      <c r="N17" s="74"/>
      <c r="O17" s="74"/>
      <c r="P17" s="74"/>
      <c r="Q17" s="74"/>
      <c r="R17" s="76"/>
      <c r="S17" s="76"/>
      <c r="T17" s="74"/>
      <c r="U17" s="74" t="s">
        <v>559</v>
      </c>
      <c r="V17" s="74"/>
      <c r="W17" s="74" t="s">
        <v>560</v>
      </c>
      <c r="X17" s="74" t="s">
        <v>558</v>
      </c>
      <c r="Y17" s="74" t="s">
        <v>57</v>
      </c>
      <c r="Z17" s="74"/>
      <c r="AA17" s="74"/>
      <c r="AB17" s="77" t="s">
        <v>413</v>
      </c>
      <c r="AC17" s="78" t="s">
        <v>106</v>
      </c>
      <c r="AD17" s="78" t="s">
        <v>789</v>
      </c>
    </row>
    <row r="18" spans="1:32" s="1" customFormat="1" ht="48" customHeight="1">
      <c r="A18" s="37" t="s">
        <v>145</v>
      </c>
      <c r="B18" s="2" t="s">
        <v>146</v>
      </c>
      <c r="C18" s="2" t="s">
        <v>201</v>
      </c>
      <c r="D18" s="2" t="s">
        <v>148</v>
      </c>
      <c r="E18" s="2" t="s">
        <v>192</v>
      </c>
      <c r="F18" s="2">
        <v>3</v>
      </c>
      <c r="G18" s="2">
        <v>1</v>
      </c>
      <c r="H18" s="2">
        <v>1</v>
      </c>
      <c r="I18" s="2"/>
      <c r="J18" s="2">
        <v>5</v>
      </c>
      <c r="K18" s="2" t="s">
        <v>85</v>
      </c>
      <c r="L18" s="2"/>
      <c r="M18" s="2"/>
      <c r="N18" s="2">
        <v>2</v>
      </c>
      <c r="O18" s="2" t="s">
        <v>201</v>
      </c>
      <c r="P18" s="2"/>
      <c r="Q18" s="2"/>
      <c r="R18" s="4" t="s">
        <v>193</v>
      </c>
      <c r="S18" s="4"/>
      <c r="T18" s="2" t="s">
        <v>194</v>
      </c>
      <c r="U18" s="39" t="s">
        <v>202</v>
      </c>
      <c r="V18" s="20"/>
      <c r="W18" s="20" t="s">
        <v>345</v>
      </c>
      <c r="X18" s="20" t="s">
        <v>346</v>
      </c>
      <c r="Y18" s="2" t="s">
        <v>203</v>
      </c>
      <c r="Z18" s="2"/>
      <c r="AA18" s="2"/>
      <c r="AB18" s="2"/>
      <c r="AC18" s="6" t="s">
        <v>40</v>
      </c>
      <c r="AD18" s="6"/>
      <c r="AF18" s="1" t="s">
        <v>660</v>
      </c>
    </row>
    <row r="19" spans="1:32" s="79" customFormat="1" ht="48" customHeight="1">
      <c r="A19" s="74" t="s">
        <v>198</v>
      </c>
      <c r="B19" s="74" t="s">
        <v>697</v>
      </c>
      <c r="C19" s="74" t="s">
        <v>698</v>
      </c>
      <c r="D19" s="74" t="s">
        <v>148</v>
      </c>
      <c r="E19" s="74" t="s">
        <v>192</v>
      </c>
      <c r="F19" s="74"/>
      <c r="G19" s="74">
        <v>1</v>
      </c>
      <c r="H19" s="74">
        <v>1</v>
      </c>
      <c r="I19" s="74"/>
      <c r="J19" s="75">
        <v>5</v>
      </c>
      <c r="K19" s="74" t="s">
        <v>177</v>
      </c>
      <c r="L19" s="74"/>
      <c r="M19" s="74"/>
      <c r="N19" s="74"/>
      <c r="O19" s="74"/>
      <c r="P19" s="74"/>
      <c r="Q19" s="74"/>
      <c r="R19" s="76"/>
      <c r="S19" s="76"/>
      <c r="T19" s="74"/>
      <c r="U19" s="40" t="s">
        <v>764</v>
      </c>
      <c r="V19" s="74"/>
      <c r="W19" s="80"/>
      <c r="X19" s="80"/>
      <c r="Y19" s="74" t="s">
        <v>57</v>
      </c>
      <c r="Z19" s="74"/>
      <c r="AA19" s="74"/>
      <c r="AB19" s="77" t="s">
        <v>413</v>
      </c>
      <c r="AC19" s="78" t="s">
        <v>106</v>
      </c>
      <c r="AD19" s="78" t="s">
        <v>789</v>
      </c>
      <c r="AE19" s="79" t="s">
        <v>199</v>
      </c>
    </row>
    <row r="20" spans="1:32" s="1" customFormat="1" ht="48" customHeight="1">
      <c r="A20" s="2" t="s">
        <v>145</v>
      </c>
      <c r="B20" s="2" t="s">
        <v>146</v>
      </c>
      <c r="C20" s="2" t="s">
        <v>204</v>
      </c>
      <c r="D20" s="2" t="s">
        <v>148</v>
      </c>
      <c r="E20" s="2" t="s">
        <v>84</v>
      </c>
      <c r="F20" s="2">
        <v>3</v>
      </c>
      <c r="G20" s="2">
        <v>1</v>
      </c>
      <c r="H20" s="2">
        <v>1</v>
      </c>
      <c r="I20" s="2"/>
      <c r="J20" s="2">
        <v>5</v>
      </c>
      <c r="K20" s="2" t="s">
        <v>85</v>
      </c>
      <c r="L20" s="2"/>
      <c r="M20" s="2"/>
      <c r="N20" s="2">
        <v>2</v>
      </c>
      <c r="O20" s="2"/>
      <c r="P20" s="2"/>
      <c r="R20" s="4"/>
      <c r="S20" s="4" t="s">
        <v>205</v>
      </c>
      <c r="T20" s="2" t="s">
        <v>206</v>
      </c>
      <c r="U20" s="39" t="s">
        <v>207</v>
      </c>
      <c r="V20" s="20"/>
      <c r="W20" s="20" t="s">
        <v>183</v>
      </c>
      <c r="X20" s="20" t="s">
        <v>108</v>
      </c>
      <c r="Y20" s="2" t="s">
        <v>57</v>
      </c>
      <c r="Z20" s="2"/>
      <c r="AA20" s="2"/>
      <c r="AB20" s="2" t="s">
        <v>593</v>
      </c>
      <c r="AC20" s="6" t="s">
        <v>40</v>
      </c>
      <c r="AD20" s="6"/>
      <c r="AE20" s="1" t="s">
        <v>761</v>
      </c>
      <c r="AF20" s="1" t="s">
        <v>658</v>
      </c>
    </row>
    <row r="21" spans="1:32" s="1" customFormat="1" ht="48" customHeight="1">
      <c r="A21" s="2" t="s">
        <v>145</v>
      </c>
      <c r="B21" s="2" t="s">
        <v>146</v>
      </c>
      <c r="C21" s="2" t="s">
        <v>135</v>
      </c>
      <c r="D21" s="2" t="s">
        <v>148</v>
      </c>
      <c r="E21" s="2" t="s">
        <v>84</v>
      </c>
      <c r="F21" s="2">
        <v>3</v>
      </c>
      <c r="G21" s="2">
        <v>1</v>
      </c>
      <c r="H21" s="2">
        <v>1</v>
      </c>
      <c r="I21" s="2"/>
      <c r="J21" s="2">
        <v>5</v>
      </c>
      <c r="K21" s="2" t="s">
        <v>738</v>
      </c>
      <c r="L21" s="2"/>
      <c r="M21" s="2"/>
      <c r="N21" s="2">
        <v>2</v>
      </c>
      <c r="O21" s="2"/>
      <c r="P21" s="2"/>
      <c r="R21" s="4"/>
      <c r="S21" s="4" t="s">
        <v>717</v>
      </c>
      <c r="T21" s="2"/>
      <c r="U21" s="38" t="s">
        <v>763</v>
      </c>
      <c r="V21" s="2"/>
      <c r="W21" s="37"/>
      <c r="X21" s="37"/>
      <c r="Y21" s="2" t="s">
        <v>51</v>
      </c>
      <c r="Z21" s="2"/>
      <c r="AA21" s="2"/>
      <c r="AB21" s="12" t="s">
        <v>618</v>
      </c>
      <c r="AC21" s="6" t="s">
        <v>40</v>
      </c>
      <c r="AD21" s="6"/>
      <c r="AE21" s="1" t="s">
        <v>761</v>
      </c>
      <c r="AF21" s="1" t="s">
        <v>661</v>
      </c>
    </row>
    <row r="22" spans="1:32" s="1" customFormat="1" ht="48" customHeight="1">
      <c r="A22" s="2" t="s">
        <v>145</v>
      </c>
      <c r="B22" s="2" t="s">
        <v>146</v>
      </c>
      <c r="C22" s="2" t="s">
        <v>60</v>
      </c>
      <c r="D22" s="2" t="s">
        <v>148</v>
      </c>
      <c r="E22" s="2" t="s">
        <v>84</v>
      </c>
      <c r="F22" s="2">
        <v>3</v>
      </c>
      <c r="G22" s="2">
        <v>1</v>
      </c>
      <c r="H22" s="2">
        <v>1</v>
      </c>
      <c r="I22" s="2"/>
      <c r="J22" s="2">
        <v>5</v>
      </c>
      <c r="K22" s="2" t="s">
        <v>85</v>
      </c>
      <c r="L22" s="2"/>
      <c r="M22" s="2"/>
      <c r="N22" s="2">
        <v>2</v>
      </c>
      <c r="O22" s="2"/>
      <c r="P22" s="9" t="s">
        <v>592</v>
      </c>
      <c r="Q22" s="2"/>
      <c r="R22" s="4"/>
      <c r="S22" s="4"/>
      <c r="T22" s="2"/>
      <c r="U22" s="38" t="s">
        <v>762</v>
      </c>
      <c r="V22" s="2"/>
      <c r="W22" s="37" t="s">
        <v>190</v>
      </c>
      <c r="X22" s="37" t="s">
        <v>105</v>
      </c>
      <c r="Y22" s="2" t="s">
        <v>57</v>
      </c>
      <c r="Z22" s="2"/>
      <c r="AA22" s="2"/>
      <c r="AB22" s="12" t="s">
        <v>414</v>
      </c>
      <c r="AC22" s="6" t="s">
        <v>40</v>
      </c>
      <c r="AD22" s="6"/>
      <c r="AE22" s="1" t="s">
        <v>761</v>
      </c>
      <c r="AF22" s="1" t="s">
        <v>664</v>
      </c>
    </row>
    <row r="23" spans="1:32" s="1" customFormat="1" ht="48" customHeight="1">
      <c r="A23" s="2" t="s">
        <v>157</v>
      </c>
      <c r="B23" s="2" t="s">
        <v>715</v>
      </c>
      <c r="C23" s="2" t="s">
        <v>219</v>
      </c>
      <c r="D23" s="2" t="s">
        <v>148</v>
      </c>
      <c r="E23" s="2" t="s">
        <v>217</v>
      </c>
      <c r="F23" s="2" t="s">
        <v>220</v>
      </c>
      <c r="G23" s="2">
        <v>1</v>
      </c>
      <c r="H23" s="2">
        <v>1</v>
      </c>
      <c r="I23" s="8"/>
      <c r="J23" s="2">
        <v>5</v>
      </c>
      <c r="K23" s="4" t="s">
        <v>85</v>
      </c>
      <c r="L23" s="2"/>
      <c r="M23" s="2"/>
      <c r="N23" s="2"/>
      <c r="O23" s="2"/>
      <c r="P23" s="2"/>
      <c r="R23" s="4"/>
      <c r="S23" s="4" t="s">
        <v>221</v>
      </c>
      <c r="T23" s="2" t="s">
        <v>222</v>
      </c>
      <c r="U23" s="40" t="s">
        <v>764</v>
      </c>
      <c r="V23" s="2"/>
      <c r="W23" s="5"/>
      <c r="X23" s="5"/>
      <c r="Y23" s="2" t="s">
        <v>57</v>
      </c>
      <c r="Z23" s="2"/>
      <c r="AA23" s="2"/>
      <c r="AB23" s="12" t="s">
        <v>413</v>
      </c>
      <c r="AC23" s="6" t="s">
        <v>40</v>
      </c>
      <c r="AD23" s="6"/>
    </row>
    <row r="24" spans="1:32" s="1" customFormat="1" ht="48" customHeight="1">
      <c r="A24" s="2" t="s">
        <v>223</v>
      </c>
      <c r="B24" s="2" t="s">
        <v>224</v>
      </c>
      <c r="C24" s="2" t="s">
        <v>225</v>
      </c>
      <c r="D24" s="2" t="s">
        <v>148</v>
      </c>
      <c r="E24" s="2" t="s">
        <v>217</v>
      </c>
      <c r="F24" s="2">
        <v>3</v>
      </c>
      <c r="G24" s="2">
        <v>1</v>
      </c>
      <c r="H24" s="2">
        <v>1</v>
      </c>
      <c r="I24" s="2"/>
      <c r="J24" s="2">
        <v>5</v>
      </c>
      <c r="K24" s="2" t="s">
        <v>85</v>
      </c>
      <c r="L24" s="2"/>
      <c r="M24" s="2"/>
      <c r="N24" s="2">
        <v>2</v>
      </c>
      <c r="O24" s="2"/>
      <c r="P24" s="2"/>
      <c r="Q24" s="2"/>
      <c r="R24" s="4"/>
      <c r="S24" s="4" t="s">
        <v>727</v>
      </c>
      <c r="T24" s="2" t="s">
        <v>226</v>
      </c>
      <c r="U24" s="39" t="s">
        <v>227</v>
      </c>
      <c r="V24" s="20"/>
      <c r="W24" s="20" t="s">
        <v>94</v>
      </c>
      <c r="X24" s="20" t="s">
        <v>95</v>
      </c>
      <c r="Y24" s="2" t="s">
        <v>57</v>
      </c>
      <c r="Z24" s="2"/>
      <c r="AA24" s="2"/>
      <c r="AB24" s="2"/>
      <c r="AC24" s="6" t="s">
        <v>40</v>
      </c>
      <c r="AD24" s="6"/>
      <c r="AF24" s="1" t="s">
        <v>669</v>
      </c>
    </row>
    <row r="25" spans="1:32" s="1" customFormat="1" ht="48" customHeight="1">
      <c r="A25" s="2" t="s">
        <v>223</v>
      </c>
      <c r="B25" s="2" t="s">
        <v>224</v>
      </c>
      <c r="C25" s="2" t="s">
        <v>228</v>
      </c>
      <c r="D25" s="2" t="s">
        <v>148</v>
      </c>
      <c r="E25" s="2" t="s">
        <v>217</v>
      </c>
      <c r="F25" s="2">
        <v>3</v>
      </c>
      <c r="G25" s="2">
        <v>1</v>
      </c>
      <c r="H25" s="2"/>
      <c r="I25" s="2"/>
      <c r="J25" s="2">
        <v>5</v>
      </c>
      <c r="K25" s="2" t="s">
        <v>85</v>
      </c>
      <c r="L25" s="2"/>
      <c r="M25" s="2"/>
      <c r="N25" s="2">
        <v>2</v>
      </c>
      <c r="O25" s="2"/>
      <c r="P25" s="2"/>
      <c r="Q25" s="2"/>
      <c r="R25" s="4" t="s">
        <v>591</v>
      </c>
      <c r="S25" s="4" t="s">
        <v>727</v>
      </c>
      <c r="T25" s="2" t="s">
        <v>226</v>
      </c>
      <c r="U25" s="39" t="s">
        <v>227</v>
      </c>
      <c r="V25" s="20"/>
      <c r="W25" s="20" t="s">
        <v>94</v>
      </c>
      <c r="X25" s="20" t="s">
        <v>95</v>
      </c>
      <c r="Y25" s="2" t="s">
        <v>203</v>
      </c>
      <c r="Z25" s="2"/>
      <c r="AA25" s="2"/>
      <c r="AB25" s="2"/>
      <c r="AC25" s="6" t="s">
        <v>40</v>
      </c>
      <c r="AD25" s="6"/>
      <c r="AF25" s="1" t="s">
        <v>669</v>
      </c>
    </row>
    <row r="26" spans="1:32" s="1" customFormat="1" ht="48" customHeight="1">
      <c r="A26" s="2" t="s">
        <v>145</v>
      </c>
      <c r="B26" s="2" t="s">
        <v>146</v>
      </c>
      <c r="C26" s="2" t="s">
        <v>629</v>
      </c>
      <c r="D26" s="2" t="s">
        <v>148</v>
      </c>
      <c r="E26" s="2" t="s">
        <v>229</v>
      </c>
      <c r="F26" s="2">
        <v>3</v>
      </c>
      <c r="G26" s="2">
        <v>1</v>
      </c>
      <c r="H26" s="2">
        <v>1</v>
      </c>
      <c r="I26" s="2"/>
      <c r="J26" s="2">
        <v>5</v>
      </c>
      <c r="K26" s="2" t="s">
        <v>85</v>
      </c>
      <c r="L26" s="2"/>
      <c r="M26" s="2"/>
      <c r="N26" s="2">
        <v>2</v>
      </c>
      <c r="O26" s="2"/>
      <c r="P26" s="2"/>
      <c r="Q26" s="2"/>
      <c r="R26" s="4"/>
      <c r="S26" s="4"/>
      <c r="T26" s="2"/>
      <c r="U26" s="38" t="s">
        <v>630</v>
      </c>
      <c r="V26" s="2"/>
      <c r="W26" s="2"/>
      <c r="X26" s="2"/>
      <c r="Y26" s="2" t="s">
        <v>57</v>
      </c>
      <c r="Z26" s="2"/>
      <c r="AA26" s="2"/>
      <c r="AB26" s="37" t="s">
        <v>594</v>
      </c>
      <c r="AC26" s="6" t="s">
        <v>40</v>
      </c>
      <c r="AD26" s="6"/>
      <c r="AF26" s="1" t="s">
        <v>666</v>
      </c>
    </row>
    <row r="27" spans="1:32">
      <c r="A27" s="7"/>
    </row>
  </sheetData>
  <autoFilter ref="A1:AG26" xr:uid="{FD8758F8-C474-0B4D-BC2E-E7BF96519036}"/>
  <hyperlinks>
    <hyperlink ref="T3" r:id="rId1" xr:uid="{8F1FF4BA-F5D0-1543-B560-176B5C5403EE}"/>
    <hyperlink ref="T6" r:id="rId2" xr:uid="{6D3E2903-0C62-564F-A09D-D49D84DB7270}"/>
    <hyperlink ref="T9" r:id="rId3" xr:uid="{2D781AC0-DB5D-4043-BDC5-A501006BF6BE}"/>
  </hyperlinks>
  <pageMargins left="0.7" right="0.7" top="0.75" bottom="0.75" header="0.3" footer="0.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6024-08F9-1B4D-8A0F-2465A0974348}">
  <sheetPr>
    <tabColor rgb="FFFFFF00"/>
  </sheetPr>
  <dimension ref="A1:AF2"/>
  <sheetViews>
    <sheetView zoomScale="98" zoomScaleNormal="98" workbookViewId="0">
      <selection activeCell="A2" sqref="A2:XFD2"/>
    </sheetView>
  </sheetViews>
  <sheetFormatPr defaultColWidth="11" defaultRowHeight="15.6"/>
  <cols>
    <col min="1" max="1" width="32.19921875" customWidth="1"/>
    <col min="11" max="19" width="21.19921875" customWidth="1"/>
    <col min="20" max="20" width="23.19921875" customWidth="1"/>
    <col min="21" max="21" width="43.296875" customWidth="1"/>
    <col min="22" max="24" width="32.19921875" customWidth="1"/>
    <col min="31" max="31" width="43.296875" customWidth="1"/>
  </cols>
  <sheetData>
    <row r="1" spans="1:32" s="57" customFormat="1">
      <c r="A1" s="57" t="s">
        <v>0</v>
      </c>
      <c r="B1" s="57" t="s">
        <v>767</v>
      </c>
      <c r="C1" s="57" t="s">
        <v>776</v>
      </c>
      <c r="D1" s="57" t="s">
        <v>3</v>
      </c>
      <c r="E1" s="57" t="s">
        <v>4</v>
      </c>
      <c r="F1" s="57" t="s">
        <v>768</v>
      </c>
      <c r="G1" s="57" t="s">
        <v>6</v>
      </c>
      <c r="H1" s="57" t="s">
        <v>7</v>
      </c>
      <c r="I1" s="57" t="s">
        <v>8</v>
      </c>
      <c r="J1" s="57" t="s">
        <v>769</v>
      </c>
      <c r="K1" s="57" t="s">
        <v>770</v>
      </c>
      <c r="L1" s="57" t="s">
        <v>771</v>
      </c>
      <c r="M1" s="57" t="s">
        <v>772</v>
      </c>
      <c r="N1" s="57" t="s">
        <v>13</v>
      </c>
      <c r="O1" s="57" t="s">
        <v>773</v>
      </c>
      <c r="P1" s="57" t="s">
        <v>774</v>
      </c>
      <c r="Q1" s="57" t="s">
        <v>775</v>
      </c>
      <c r="R1" s="57" t="s">
        <v>17</v>
      </c>
      <c r="S1" s="57" t="s">
        <v>18</v>
      </c>
      <c r="T1" s="57" t="s">
        <v>19</v>
      </c>
      <c r="U1" s="57" t="s">
        <v>780</v>
      </c>
      <c r="V1" s="57" t="s">
        <v>21</v>
      </c>
      <c r="W1" s="57" t="s">
        <v>777</v>
      </c>
      <c r="X1" s="57" t="s">
        <v>778</v>
      </c>
      <c r="Y1" s="57" t="s">
        <v>24</v>
      </c>
      <c r="Z1" s="57" t="s">
        <v>25</v>
      </c>
      <c r="AA1" s="57" t="s">
        <v>419</v>
      </c>
      <c r="AB1" s="57" t="s">
        <v>26</v>
      </c>
      <c r="AC1" s="57" t="s">
        <v>27</v>
      </c>
      <c r="AD1" s="57" t="s">
        <v>28</v>
      </c>
      <c r="AE1" s="57" t="s">
        <v>631</v>
      </c>
      <c r="AF1" s="57" t="s">
        <v>779</v>
      </c>
    </row>
    <row r="2" spans="1:32" s="70" customFormat="1" ht="48" customHeight="1">
      <c r="A2" s="37" t="s">
        <v>230</v>
      </c>
      <c r="B2" s="37" t="s">
        <v>231</v>
      </c>
      <c r="C2" s="37" t="s">
        <v>232</v>
      </c>
      <c r="D2" s="37" t="s">
        <v>232</v>
      </c>
      <c r="E2" s="37" t="s">
        <v>232</v>
      </c>
      <c r="F2" s="37">
        <v>3</v>
      </c>
      <c r="G2" s="37">
        <v>1</v>
      </c>
      <c r="H2" s="37"/>
      <c r="I2" s="37"/>
      <c r="J2" s="37">
        <v>5</v>
      </c>
      <c r="K2" s="37" t="s">
        <v>85</v>
      </c>
      <c r="L2" s="37"/>
      <c r="M2" s="37"/>
      <c r="N2" s="37">
        <v>2</v>
      </c>
      <c r="O2" s="37"/>
      <c r="P2" s="37"/>
      <c r="Q2" s="37"/>
      <c r="R2" s="69"/>
      <c r="S2" s="69"/>
      <c r="T2" s="37" t="s">
        <v>233</v>
      </c>
      <c r="U2" s="20" t="s">
        <v>234</v>
      </c>
      <c r="V2" s="20"/>
      <c r="W2" s="20" t="s">
        <v>371</v>
      </c>
      <c r="X2" s="20" t="s">
        <v>372</v>
      </c>
      <c r="Y2" s="37"/>
      <c r="Z2" s="37"/>
      <c r="AA2" s="37"/>
      <c r="AB2" s="28"/>
      <c r="AC2" s="28"/>
      <c r="AE2" s="70" t="s">
        <v>712</v>
      </c>
      <c r="AF2" s="70" t="s">
        <v>670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7324-3987-6843-8109-DA739DAEE1F6}">
  <sheetPr>
    <tabColor rgb="FFFFFF00"/>
  </sheetPr>
  <dimension ref="A1:XFD9"/>
  <sheetViews>
    <sheetView topLeftCell="I1" zoomScale="97" zoomScaleNormal="97" workbookViewId="0">
      <selection activeCell="I2" sqref="I2"/>
    </sheetView>
  </sheetViews>
  <sheetFormatPr defaultColWidth="11" defaultRowHeight="15.6"/>
  <cols>
    <col min="1" max="1" width="21.296875" customWidth="1"/>
    <col min="2" max="2" width="10" customWidth="1"/>
    <col min="3" max="5" width="21.296875" customWidth="1"/>
    <col min="6" max="10" width="10.796875" customWidth="1"/>
    <col min="11" max="13" width="21.5" customWidth="1"/>
    <col min="14" max="14" width="10.796875" customWidth="1"/>
    <col min="15" max="18" width="21.796875" customWidth="1"/>
    <col min="19" max="19" width="21.69921875" customWidth="1"/>
    <col min="20" max="20" width="21.796875" customWidth="1"/>
    <col min="21" max="24" width="42.69921875" customWidth="1"/>
    <col min="25" max="30" width="10.796875" customWidth="1"/>
    <col min="31" max="31" width="43" customWidth="1"/>
  </cols>
  <sheetData>
    <row r="1" spans="1:16384" ht="19.95" customHeight="1">
      <c r="A1" s="58" t="s">
        <v>0</v>
      </c>
      <c r="B1" s="58" t="s">
        <v>767</v>
      </c>
      <c r="C1" s="58" t="s">
        <v>776</v>
      </c>
      <c r="D1" s="58" t="s">
        <v>3</v>
      </c>
      <c r="E1" s="58" t="s">
        <v>4</v>
      </c>
      <c r="F1" s="58" t="s">
        <v>768</v>
      </c>
      <c r="G1" s="58" t="s">
        <v>6</v>
      </c>
      <c r="H1" s="58" t="s">
        <v>7</v>
      </c>
      <c r="I1" s="58" t="s">
        <v>8</v>
      </c>
      <c r="J1" s="58" t="s">
        <v>769</v>
      </c>
      <c r="K1" s="58" t="s">
        <v>770</v>
      </c>
      <c r="L1" s="58" t="s">
        <v>771</v>
      </c>
      <c r="M1" s="58" t="s">
        <v>772</v>
      </c>
      <c r="N1" s="58" t="s">
        <v>13</v>
      </c>
      <c r="O1" s="58" t="s">
        <v>773</v>
      </c>
      <c r="P1" s="58" t="s">
        <v>774</v>
      </c>
      <c r="Q1" s="58" t="s">
        <v>775</v>
      </c>
      <c r="R1" s="58" t="s">
        <v>17</v>
      </c>
      <c r="S1" s="58" t="s">
        <v>18</v>
      </c>
      <c r="T1" s="58" t="s">
        <v>19</v>
      </c>
      <c r="U1" s="58" t="s">
        <v>780</v>
      </c>
      <c r="V1" s="58" t="s">
        <v>21</v>
      </c>
      <c r="W1" s="58" t="s">
        <v>777</v>
      </c>
      <c r="X1" s="58" t="s">
        <v>778</v>
      </c>
      <c r="Y1" s="58" t="s">
        <v>24</v>
      </c>
      <c r="Z1" s="58" t="s">
        <v>25</v>
      </c>
      <c r="AA1" s="58" t="s">
        <v>419</v>
      </c>
      <c r="AB1" s="58" t="s">
        <v>26</v>
      </c>
      <c r="AC1" s="58" t="s">
        <v>27</v>
      </c>
      <c r="AD1" s="58" t="s">
        <v>28</v>
      </c>
      <c r="AE1" s="58" t="s">
        <v>631</v>
      </c>
      <c r="AF1" s="58" t="s">
        <v>779</v>
      </c>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c r="AMJ1" s="58"/>
      <c r="AMK1" s="58"/>
      <c r="AML1" s="58"/>
      <c r="AMM1" s="58"/>
      <c r="AMN1" s="58"/>
      <c r="AMO1" s="58"/>
      <c r="AMP1" s="58"/>
      <c r="AMQ1" s="58"/>
      <c r="AMR1" s="58"/>
      <c r="AMS1" s="58"/>
      <c r="AMT1" s="58"/>
      <c r="AMU1" s="58"/>
      <c r="AMV1" s="58"/>
      <c r="AMW1" s="58"/>
      <c r="AMX1" s="58"/>
      <c r="AMY1" s="58"/>
      <c r="AMZ1" s="58"/>
      <c r="ANA1" s="58"/>
      <c r="ANB1" s="58"/>
      <c r="ANC1" s="58"/>
      <c r="AND1" s="58"/>
      <c r="ANE1" s="58"/>
      <c r="ANF1" s="58"/>
      <c r="ANG1" s="58"/>
      <c r="ANH1" s="58"/>
      <c r="ANI1" s="58"/>
      <c r="ANJ1" s="58"/>
      <c r="ANK1" s="58"/>
      <c r="ANL1" s="58"/>
      <c r="ANM1" s="58"/>
      <c r="ANN1" s="58"/>
      <c r="ANO1" s="58"/>
      <c r="ANP1" s="58"/>
      <c r="ANQ1" s="58"/>
      <c r="ANR1" s="58"/>
      <c r="ANS1" s="58"/>
      <c r="ANT1" s="58"/>
      <c r="ANU1" s="58"/>
      <c r="ANV1" s="58"/>
      <c r="ANW1" s="58"/>
      <c r="ANX1" s="58"/>
      <c r="ANY1" s="58"/>
      <c r="ANZ1" s="58"/>
      <c r="AOA1" s="58"/>
      <c r="AOB1" s="58"/>
      <c r="AOC1" s="58"/>
      <c r="AOD1" s="58"/>
      <c r="AOE1" s="58"/>
      <c r="AOF1" s="58"/>
      <c r="AOG1" s="58"/>
      <c r="AOH1" s="58"/>
      <c r="AOI1" s="58"/>
      <c r="AOJ1" s="58"/>
      <c r="AOK1" s="58"/>
      <c r="AOL1" s="58"/>
      <c r="AOM1" s="58"/>
      <c r="AON1" s="58"/>
      <c r="AOO1" s="58"/>
      <c r="AOP1" s="58"/>
      <c r="AOQ1" s="58"/>
      <c r="AOR1" s="58"/>
      <c r="AOS1" s="58"/>
      <c r="AOT1" s="58"/>
      <c r="AOU1" s="58"/>
      <c r="AOV1" s="58"/>
      <c r="AOW1" s="58"/>
      <c r="AOX1" s="58"/>
      <c r="AOY1" s="58"/>
      <c r="AOZ1" s="58"/>
      <c r="APA1" s="58"/>
      <c r="APB1" s="58"/>
      <c r="APC1" s="58"/>
      <c r="APD1" s="58"/>
      <c r="APE1" s="58"/>
      <c r="APF1" s="58"/>
      <c r="APG1" s="58"/>
      <c r="APH1" s="58"/>
      <c r="API1" s="58"/>
      <c r="APJ1" s="58"/>
      <c r="APK1" s="58"/>
      <c r="APL1" s="58"/>
      <c r="APM1" s="58"/>
      <c r="APN1" s="58"/>
      <c r="APO1" s="58"/>
      <c r="APP1" s="58"/>
      <c r="APQ1" s="58"/>
      <c r="APR1" s="58"/>
      <c r="APS1" s="58"/>
      <c r="APT1" s="58"/>
      <c r="APU1" s="58"/>
      <c r="APV1" s="58"/>
      <c r="APW1" s="58"/>
      <c r="APX1" s="58"/>
      <c r="APY1" s="58"/>
      <c r="APZ1" s="58"/>
      <c r="AQA1" s="58"/>
      <c r="AQB1" s="58"/>
      <c r="AQC1" s="58"/>
      <c r="AQD1" s="58"/>
      <c r="AQE1" s="58"/>
      <c r="AQF1" s="58"/>
      <c r="AQG1" s="58"/>
      <c r="AQH1" s="58"/>
      <c r="AQI1" s="58"/>
      <c r="AQJ1" s="58"/>
      <c r="AQK1" s="58"/>
      <c r="AQL1" s="58"/>
      <c r="AQM1" s="58"/>
      <c r="AQN1" s="58"/>
      <c r="AQO1" s="58"/>
      <c r="AQP1" s="58"/>
      <c r="AQQ1" s="58"/>
      <c r="AQR1" s="58"/>
      <c r="AQS1" s="58"/>
      <c r="AQT1" s="58"/>
      <c r="AQU1" s="58"/>
      <c r="AQV1" s="58"/>
      <c r="AQW1" s="58"/>
      <c r="AQX1" s="58"/>
      <c r="AQY1" s="58"/>
      <c r="AQZ1" s="58"/>
      <c r="ARA1" s="58"/>
      <c r="ARB1" s="58"/>
      <c r="ARC1" s="58"/>
      <c r="ARD1" s="58"/>
      <c r="ARE1" s="58"/>
      <c r="ARF1" s="58"/>
      <c r="ARG1" s="58"/>
      <c r="ARH1" s="58"/>
      <c r="ARI1" s="58"/>
      <c r="ARJ1" s="58"/>
      <c r="ARK1" s="58"/>
      <c r="ARL1" s="58"/>
      <c r="ARM1" s="58"/>
      <c r="ARN1" s="58"/>
      <c r="ARO1" s="58"/>
      <c r="ARP1" s="58"/>
      <c r="ARQ1" s="58"/>
      <c r="ARR1" s="58"/>
      <c r="ARS1" s="58"/>
      <c r="ART1" s="58"/>
      <c r="ARU1" s="58"/>
      <c r="ARV1" s="58"/>
      <c r="ARW1" s="58"/>
      <c r="ARX1" s="58"/>
      <c r="ARY1" s="58"/>
      <c r="ARZ1" s="58"/>
      <c r="ASA1" s="58"/>
      <c r="ASB1" s="58"/>
      <c r="ASC1" s="58"/>
      <c r="ASD1" s="58"/>
      <c r="ASE1" s="58"/>
      <c r="ASF1" s="58"/>
      <c r="ASG1" s="58"/>
      <c r="ASH1" s="58"/>
      <c r="ASI1" s="58"/>
      <c r="ASJ1" s="58"/>
      <c r="ASK1" s="58"/>
      <c r="ASL1" s="58"/>
      <c r="ASM1" s="58"/>
      <c r="ASN1" s="58"/>
      <c r="ASO1" s="58"/>
      <c r="ASP1" s="58"/>
      <c r="ASQ1" s="58"/>
      <c r="ASR1" s="58"/>
      <c r="ASS1" s="58"/>
      <c r="AST1" s="58"/>
      <c r="ASU1" s="58"/>
      <c r="ASV1" s="58"/>
      <c r="ASW1" s="58"/>
      <c r="ASX1" s="58"/>
      <c r="ASY1" s="58"/>
      <c r="ASZ1" s="58"/>
      <c r="ATA1" s="58"/>
      <c r="ATB1" s="58"/>
      <c r="ATC1" s="58"/>
      <c r="ATD1" s="58"/>
      <c r="ATE1" s="58"/>
      <c r="ATF1" s="58"/>
      <c r="ATG1" s="58"/>
      <c r="ATH1" s="58"/>
      <c r="ATI1" s="58"/>
      <c r="ATJ1" s="58"/>
      <c r="ATK1" s="58"/>
      <c r="ATL1" s="58"/>
      <c r="ATM1" s="58"/>
      <c r="ATN1" s="58"/>
      <c r="ATO1" s="58"/>
      <c r="ATP1" s="58"/>
      <c r="ATQ1" s="58"/>
      <c r="ATR1" s="58"/>
      <c r="ATS1" s="58"/>
      <c r="ATT1" s="58"/>
      <c r="ATU1" s="58"/>
      <c r="ATV1" s="58"/>
      <c r="ATW1" s="58"/>
      <c r="ATX1" s="58"/>
      <c r="ATY1" s="58"/>
      <c r="ATZ1" s="58"/>
      <c r="AUA1" s="58"/>
      <c r="AUB1" s="58"/>
      <c r="AUC1" s="58"/>
      <c r="AUD1" s="58"/>
      <c r="AUE1" s="58"/>
      <c r="AUF1" s="58"/>
      <c r="AUG1" s="58"/>
      <c r="AUH1" s="58"/>
      <c r="AUI1" s="58"/>
      <c r="AUJ1" s="58"/>
      <c r="AUK1" s="58"/>
      <c r="AUL1" s="58"/>
      <c r="AUM1" s="58"/>
      <c r="AUN1" s="58"/>
      <c r="AUO1" s="58"/>
      <c r="AUP1" s="58"/>
      <c r="AUQ1" s="58"/>
      <c r="AUR1" s="58"/>
      <c r="AUS1" s="58"/>
      <c r="AUT1" s="58"/>
      <c r="AUU1" s="58"/>
      <c r="AUV1" s="58"/>
      <c r="AUW1" s="58"/>
      <c r="AUX1" s="58"/>
      <c r="AUY1" s="58"/>
      <c r="AUZ1" s="58"/>
      <c r="AVA1" s="58"/>
      <c r="AVB1" s="58"/>
      <c r="AVC1" s="58"/>
      <c r="AVD1" s="58"/>
      <c r="AVE1" s="58"/>
      <c r="AVF1" s="58"/>
      <c r="AVG1" s="58"/>
      <c r="AVH1" s="58"/>
      <c r="AVI1" s="58"/>
      <c r="AVJ1" s="58"/>
      <c r="AVK1" s="58"/>
      <c r="AVL1" s="58"/>
      <c r="AVM1" s="58"/>
      <c r="AVN1" s="58"/>
      <c r="AVO1" s="58"/>
      <c r="AVP1" s="58"/>
      <c r="AVQ1" s="58"/>
      <c r="AVR1" s="58"/>
      <c r="AVS1" s="58"/>
      <c r="AVT1" s="58"/>
      <c r="AVU1" s="58"/>
      <c r="AVV1" s="58"/>
      <c r="AVW1" s="58"/>
      <c r="AVX1" s="58"/>
      <c r="AVY1" s="58"/>
      <c r="AVZ1" s="58"/>
      <c r="AWA1" s="58"/>
      <c r="AWB1" s="58"/>
      <c r="AWC1" s="58"/>
      <c r="AWD1" s="58"/>
      <c r="AWE1" s="58"/>
      <c r="AWF1" s="58"/>
      <c r="AWG1" s="58"/>
      <c r="AWH1" s="58"/>
      <c r="AWI1" s="58"/>
      <c r="AWJ1" s="58"/>
      <c r="AWK1" s="58"/>
      <c r="AWL1" s="58"/>
      <c r="AWM1" s="58"/>
      <c r="AWN1" s="58"/>
      <c r="AWO1" s="58"/>
      <c r="AWP1" s="58"/>
      <c r="AWQ1" s="58"/>
      <c r="AWR1" s="58"/>
      <c r="AWS1" s="58"/>
      <c r="AWT1" s="58"/>
      <c r="AWU1" s="58"/>
      <c r="AWV1" s="58"/>
      <c r="AWW1" s="58"/>
      <c r="AWX1" s="58"/>
      <c r="AWY1" s="58"/>
      <c r="AWZ1" s="58"/>
      <c r="AXA1" s="58"/>
      <c r="AXB1" s="58"/>
      <c r="AXC1" s="58"/>
      <c r="AXD1" s="58"/>
      <c r="AXE1" s="58"/>
      <c r="AXF1" s="58"/>
      <c r="AXG1" s="58"/>
      <c r="AXH1" s="58"/>
      <c r="AXI1" s="58"/>
      <c r="AXJ1" s="58"/>
      <c r="AXK1" s="58"/>
      <c r="AXL1" s="58"/>
      <c r="AXM1" s="58"/>
      <c r="AXN1" s="58"/>
      <c r="AXO1" s="58"/>
      <c r="AXP1" s="58"/>
      <c r="AXQ1" s="58"/>
      <c r="AXR1" s="58"/>
      <c r="AXS1" s="58"/>
      <c r="AXT1" s="58"/>
      <c r="AXU1" s="58"/>
      <c r="AXV1" s="58"/>
      <c r="AXW1" s="58"/>
      <c r="AXX1" s="58"/>
      <c r="AXY1" s="58"/>
      <c r="AXZ1" s="58"/>
      <c r="AYA1" s="58"/>
      <c r="AYB1" s="58"/>
      <c r="AYC1" s="58"/>
      <c r="AYD1" s="58"/>
      <c r="AYE1" s="58"/>
      <c r="AYF1" s="58"/>
      <c r="AYG1" s="58"/>
      <c r="AYH1" s="58"/>
      <c r="AYI1" s="58"/>
      <c r="AYJ1" s="58"/>
      <c r="AYK1" s="58"/>
      <c r="AYL1" s="58"/>
      <c r="AYM1" s="58"/>
      <c r="AYN1" s="58"/>
      <c r="AYO1" s="58"/>
      <c r="AYP1" s="58"/>
      <c r="AYQ1" s="58"/>
      <c r="AYR1" s="58"/>
      <c r="AYS1" s="58"/>
      <c r="AYT1" s="58"/>
      <c r="AYU1" s="58"/>
      <c r="AYV1" s="58"/>
      <c r="AYW1" s="58"/>
      <c r="AYX1" s="58"/>
      <c r="AYY1" s="58"/>
      <c r="AYZ1" s="58"/>
      <c r="AZA1" s="58"/>
      <c r="AZB1" s="58"/>
      <c r="AZC1" s="58"/>
      <c r="AZD1" s="58"/>
      <c r="AZE1" s="58"/>
      <c r="AZF1" s="58"/>
      <c r="AZG1" s="58"/>
      <c r="AZH1" s="58"/>
      <c r="AZI1" s="58"/>
      <c r="AZJ1" s="58"/>
      <c r="AZK1" s="58"/>
      <c r="AZL1" s="58"/>
      <c r="AZM1" s="58"/>
      <c r="AZN1" s="58"/>
      <c r="AZO1" s="58"/>
      <c r="AZP1" s="58"/>
      <c r="AZQ1" s="58"/>
      <c r="AZR1" s="58"/>
      <c r="AZS1" s="58"/>
      <c r="AZT1" s="58"/>
      <c r="AZU1" s="58"/>
      <c r="AZV1" s="58"/>
      <c r="AZW1" s="58"/>
      <c r="AZX1" s="58"/>
      <c r="AZY1" s="58"/>
      <c r="AZZ1" s="58"/>
      <c r="BAA1" s="58"/>
      <c r="BAB1" s="58"/>
      <c r="BAC1" s="58"/>
      <c r="BAD1" s="58"/>
      <c r="BAE1" s="58"/>
      <c r="BAF1" s="58"/>
      <c r="BAG1" s="58"/>
      <c r="BAH1" s="58"/>
      <c r="BAI1" s="58"/>
      <c r="BAJ1" s="58"/>
      <c r="BAK1" s="58"/>
      <c r="BAL1" s="58"/>
      <c r="BAM1" s="58"/>
      <c r="BAN1" s="58"/>
      <c r="BAO1" s="58"/>
      <c r="BAP1" s="58"/>
      <c r="BAQ1" s="58"/>
      <c r="BAR1" s="58"/>
      <c r="BAS1" s="58"/>
      <c r="BAT1" s="58"/>
      <c r="BAU1" s="58"/>
      <c r="BAV1" s="58"/>
      <c r="BAW1" s="58"/>
      <c r="BAX1" s="58"/>
      <c r="BAY1" s="58"/>
      <c r="BAZ1" s="58"/>
      <c r="BBA1" s="58"/>
      <c r="BBB1" s="58"/>
      <c r="BBC1" s="58"/>
      <c r="BBD1" s="58"/>
      <c r="BBE1" s="58"/>
      <c r="BBF1" s="58"/>
      <c r="BBG1" s="58"/>
      <c r="BBH1" s="58"/>
      <c r="BBI1" s="58"/>
      <c r="BBJ1" s="58"/>
      <c r="BBK1" s="58"/>
      <c r="BBL1" s="58"/>
      <c r="BBM1" s="58"/>
      <c r="BBN1" s="58"/>
      <c r="BBO1" s="58"/>
      <c r="BBP1" s="58"/>
      <c r="BBQ1" s="58"/>
      <c r="BBR1" s="58"/>
      <c r="BBS1" s="58"/>
      <c r="BBT1" s="58"/>
      <c r="BBU1" s="58"/>
      <c r="BBV1" s="58"/>
      <c r="BBW1" s="58"/>
      <c r="BBX1" s="58"/>
      <c r="BBY1" s="58"/>
      <c r="BBZ1" s="58"/>
      <c r="BCA1" s="58"/>
      <c r="BCB1" s="58"/>
      <c r="BCC1" s="58"/>
      <c r="BCD1" s="58"/>
      <c r="BCE1" s="58"/>
      <c r="BCF1" s="58"/>
      <c r="BCG1" s="58"/>
      <c r="BCH1" s="58"/>
      <c r="BCI1" s="58"/>
      <c r="BCJ1" s="58"/>
      <c r="BCK1" s="58"/>
      <c r="BCL1" s="58"/>
      <c r="BCM1" s="58"/>
      <c r="BCN1" s="58"/>
      <c r="BCO1" s="58"/>
      <c r="BCP1" s="58"/>
      <c r="BCQ1" s="58"/>
      <c r="BCR1" s="58"/>
      <c r="BCS1" s="58"/>
      <c r="BCT1" s="58"/>
      <c r="BCU1" s="58"/>
      <c r="BCV1" s="58"/>
      <c r="BCW1" s="58"/>
      <c r="BCX1" s="58"/>
      <c r="BCY1" s="58"/>
      <c r="BCZ1" s="58"/>
      <c r="BDA1" s="58"/>
      <c r="BDB1" s="58"/>
      <c r="BDC1" s="58"/>
      <c r="BDD1" s="58"/>
      <c r="BDE1" s="58"/>
      <c r="BDF1" s="58"/>
      <c r="BDG1" s="58"/>
      <c r="BDH1" s="58"/>
      <c r="BDI1" s="58"/>
      <c r="BDJ1" s="58"/>
      <c r="BDK1" s="58"/>
      <c r="BDL1" s="58"/>
      <c r="BDM1" s="58"/>
      <c r="BDN1" s="58"/>
      <c r="BDO1" s="58"/>
      <c r="BDP1" s="58"/>
      <c r="BDQ1" s="58"/>
      <c r="BDR1" s="58"/>
      <c r="BDS1" s="58"/>
      <c r="BDT1" s="58"/>
      <c r="BDU1" s="58"/>
      <c r="BDV1" s="58"/>
      <c r="BDW1" s="58"/>
      <c r="BDX1" s="58"/>
      <c r="BDY1" s="58"/>
      <c r="BDZ1" s="58"/>
      <c r="BEA1" s="58"/>
      <c r="BEB1" s="58"/>
      <c r="BEC1" s="58"/>
      <c r="BED1" s="58"/>
      <c r="BEE1" s="58"/>
      <c r="BEF1" s="58"/>
      <c r="BEG1" s="58"/>
      <c r="BEH1" s="58"/>
      <c r="BEI1" s="58"/>
      <c r="BEJ1" s="58"/>
      <c r="BEK1" s="58"/>
      <c r="BEL1" s="58"/>
      <c r="BEM1" s="58"/>
      <c r="BEN1" s="58"/>
      <c r="BEO1" s="58"/>
      <c r="BEP1" s="58"/>
      <c r="BEQ1" s="58"/>
      <c r="BER1" s="58"/>
      <c r="BES1" s="58"/>
      <c r="BET1" s="58"/>
      <c r="BEU1" s="58"/>
      <c r="BEV1" s="58"/>
      <c r="BEW1" s="58"/>
      <c r="BEX1" s="58"/>
      <c r="BEY1" s="58"/>
      <c r="BEZ1" s="58"/>
      <c r="BFA1" s="58"/>
      <c r="BFB1" s="58"/>
      <c r="BFC1" s="58"/>
      <c r="BFD1" s="58"/>
      <c r="BFE1" s="58"/>
      <c r="BFF1" s="58"/>
      <c r="BFG1" s="58"/>
      <c r="BFH1" s="58"/>
      <c r="BFI1" s="58"/>
      <c r="BFJ1" s="58"/>
      <c r="BFK1" s="58"/>
      <c r="BFL1" s="58"/>
      <c r="BFM1" s="58"/>
      <c r="BFN1" s="58"/>
      <c r="BFO1" s="58"/>
      <c r="BFP1" s="58"/>
      <c r="BFQ1" s="58"/>
      <c r="BFR1" s="58"/>
      <c r="BFS1" s="58"/>
      <c r="BFT1" s="58"/>
      <c r="BFU1" s="58"/>
      <c r="BFV1" s="58"/>
      <c r="BFW1" s="58"/>
      <c r="BFX1" s="58"/>
      <c r="BFY1" s="58"/>
      <c r="BFZ1" s="58"/>
      <c r="BGA1" s="58"/>
      <c r="BGB1" s="58"/>
      <c r="BGC1" s="58"/>
      <c r="BGD1" s="58"/>
      <c r="BGE1" s="58"/>
      <c r="BGF1" s="58"/>
      <c r="BGG1" s="58"/>
      <c r="BGH1" s="58"/>
      <c r="BGI1" s="58"/>
      <c r="BGJ1" s="58"/>
      <c r="BGK1" s="58"/>
      <c r="BGL1" s="58"/>
      <c r="BGM1" s="58"/>
      <c r="BGN1" s="58"/>
      <c r="BGO1" s="58"/>
      <c r="BGP1" s="58"/>
      <c r="BGQ1" s="58"/>
      <c r="BGR1" s="58"/>
      <c r="BGS1" s="58"/>
      <c r="BGT1" s="58"/>
      <c r="BGU1" s="58"/>
      <c r="BGV1" s="58"/>
      <c r="BGW1" s="58"/>
      <c r="BGX1" s="58"/>
      <c r="BGY1" s="58"/>
      <c r="BGZ1" s="58"/>
      <c r="BHA1" s="58"/>
      <c r="BHB1" s="58"/>
      <c r="BHC1" s="58"/>
      <c r="BHD1" s="58"/>
      <c r="BHE1" s="58"/>
      <c r="BHF1" s="58"/>
      <c r="BHG1" s="58"/>
      <c r="BHH1" s="58"/>
      <c r="BHI1" s="58"/>
      <c r="BHJ1" s="58"/>
      <c r="BHK1" s="58"/>
      <c r="BHL1" s="58"/>
      <c r="BHM1" s="58"/>
      <c r="BHN1" s="58"/>
      <c r="BHO1" s="58"/>
      <c r="BHP1" s="58"/>
      <c r="BHQ1" s="58"/>
      <c r="BHR1" s="58"/>
      <c r="BHS1" s="58"/>
      <c r="BHT1" s="58"/>
      <c r="BHU1" s="58"/>
      <c r="BHV1" s="58"/>
      <c r="BHW1" s="58"/>
      <c r="BHX1" s="58"/>
      <c r="BHY1" s="58"/>
      <c r="BHZ1" s="58"/>
      <c r="BIA1" s="58"/>
      <c r="BIB1" s="58"/>
      <c r="BIC1" s="58"/>
      <c r="BID1" s="58"/>
      <c r="BIE1" s="58"/>
      <c r="BIF1" s="58"/>
      <c r="BIG1" s="58"/>
      <c r="BIH1" s="58"/>
      <c r="BII1" s="58"/>
      <c r="BIJ1" s="58"/>
      <c r="BIK1" s="58"/>
      <c r="BIL1" s="58"/>
      <c r="BIM1" s="58"/>
      <c r="BIN1" s="58"/>
      <c r="BIO1" s="58"/>
      <c r="BIP1" s="58"/>
      <c r="BIQ1" s="58"/>
      <c r="BIR1" s="58"/>
      <c r="BIS1" s="58"/>
      <c r="BIT1" s="58"/>
      <c r="BIU1" s="58"/>
      <c r="BIV1" s="58"/>
      <c r="BIW1" s="58"/>
      <c r="BIX1" s="58"/>
      <c r="BIY1" s="58"/>
      <c r="BIZ1" s="58"/>
      <c r="BJA1" s="58"/>
      <c r="BJB1" s="58"/>
      <c r="BJC1" s="58"/>
      <c r="BJD1" s="58"/>
      <c r="BJE1" s="58"/>
      <c r="BJF1" s="58"/>
      <c r="BJG1" s="58"/>
      <c r="BJH1" s="58"/>
      <c r="BJI1" s="58"/>
      <c r="BJJ1" s="58"/>
      <c r="BJK1" s="58"/>
      <c r="BJL1" s="58"/>
      <c r="BJM1" s="58"/>
      <c r="BJN1" s="58"/>
      <c r="BJO1" s="58"/>
      <c r="BJP1" s="58"/>
      <c r="BJQ1" s="58"/>
      <c r="BJR1" s="58"/>
      <c r="BJS1" s="58"/>
      <c r="BJT1" s="58"/>
      <c r="BJU1" s="58"/>
      <c r="BJV1" s="58"/>
      <c r="BJW1" s="58"/>
      <c r="BJX1" s="58"/>
      <c r="BJY1" s="58"/>
      <c r="BJZ1" s="58"/>
      <c r="BKA1" s="58"/>
      <c r="BKB1" s="58"/>
      <c r="BKC1" s="58"/>
      <c r="BKD1" s="58"/>
      <c r="BKE1" s="58"/>
      <c r="BKF1" s="58"/>
      <c r="BKG1" s="58"/>
      <c r="BKH1" s="58"/>
      <c r="BKI1" s="58"/>
      <c r="BKJ1" s="58"/>
      <c r="BKK1" s="58"/>
      <c r="BKL1" s="58"/>
      <c r="BKM1" s="58"/>
      <c r="BKN1" s="58"/>
      <c r="BKO1" s="58"/>
      <c r="BKP1" s="58"/>
      <c r="BKQ1" s="58"/>
      <c r="BKR1" s="58"/>
      <c r="BKS1" s="58"/>
      <c r="BKT1" s="58"/>
      <c r="BKU1" s="58"/>
      <c r="BKV1" s="58"/>
      <c r="BKW1" s="58"/>
      <c r="BKX1" s="58"/>
      <c r="BKY1" s="58"/>
      <c r="BKZ1" s="58"/>
      <c r="BLA1" s="58"/>
      <c r="BLB1" s="58"/>
      <c r="BLC1" s="58"/>
      <c r="BLD1" s="58"/>
      <c r="BLE1" s="58"/>
      <c r="BLF1" s="58"/>
      <c r="BLG1" s="58"/>
      <c r="BLH1" s="58"/>
      <c r="BLI1" s="58"/>
      <c r="BLJ1" s="58"/>
      <c r="BLK1" s="58"/>
      <c r="BLL1" s="58"/>
      <c r="BLM1" s="58"/>
      <c r="BLN1" s="58"/>
      <c r="BLO1" s="58"/>
      <c r="BLP1" s="58"/>
      <c r="BLQ1" s="58"/>
      <c r="BLR1" s="58"/>
      <c r="BLS1" s="58"/>
      <c r="BLT1" s="58"/>
      <c r="BLU1" s="58"/>
      <c r="BLV1" s="58"/>
      <c r="BLW1" s="58"/>
      <c r="BLX1" s="58"/>
      <c r="BLY1" s="58"/>
      <c r="BLZ1" s="58"/>
      <c r="BMA1" s="58"/>
      <c r="BMB1" s="58"/>
      <c r="BMC1" s="58"/>
      <c r="BMD1" s="58"/>
      <c r="BME1" s="58"/>
      <c r="BMF1" s="58"/>
      <c r="BMG1" s="58"/>
      <c r="BMH1" s="58"/>
      <c r="BMI1" s="58"/>
      <c r="BMJ1" s="58"/>
      <c r="BMK1" s="58"/>
      <c r="BML1" s="58"/>
      <c r="BMM1" s="58"/>
      <c r="BMN1" s="58"/>
      <c r="BMO1" s="58"/>
      <c r="BMP1" s="58"/>
      <c r="BMQ1" s="58"/>
      <c r="BMR1" s="58"/>
      <c r="BMS1" s="58"/>
      <c r="BMT1" s="58"/>
      <c r="BMU1" s="58"/>
      <c r="BMV1" s="58"/>
      <c r="BMW1" s="58"/>
      <c r="BMX1" s="58"/>
      <c r="BMY1" s="58"/>
      <c r="BMZ1" s="58"/>
      <c r="BNA1" s="58"/>
      <c r="BNB1" s="58"/>
      <c r="BNC1" s="58"/>
      <c r="BND1" s="58"/>
      <c r="BNE1" s="58"/>
      <c r="BNF1" s="58"/>
      <c r="BNG1" s="58"/>
      <c r="BNH1" s="58"/>
      <c r="BNI1" s="58"/>
      <c r="BNJ1" s="58"/>
      <c r="BNK1" s="58"/>
      <c r="BNL1" s="58"/>
      <c r="BNM1" s="58"/>
      <c r="BNN1" s="58"/>
      <c r="BNO1" s="58"/>
      <c r="BNP1" s="58"/>
      <c r="BNQ1" s="58"/>
      <c r="BNR1" s="58"/>
      <c r="BNS1" s="58"/>
      <c r="BNT1" s="58"/>
      <c r="BNU1" s="58"/>
      <c r="BNV1" s="58"/>
      <c r="BNW1" s="58"/>
      <c r="BNX1" s="58"/>
      <c r="BNY1" s="58"/>
      <c r="BNZ1" s="58"/>
      <c r="BOA1" s="58"/>
      <c r="BOB1" s="58"/>
      <c r="BOC1" s="58"/>
      <c r="BOD1" s="58"/>
      <c r="BOE1" s="58"/>
      <c r="BOF1" s="58"/>
      <c r="BOG1" s="58"/>
      <c r="BOH1" s="58"/>
      <c r="BOI1" s="58"/>
      <c r="BOJ1" s="58"/>
      <c r="BOK1" s="58"/>
      <c r="BOL1" s="58"/>
      <c r="BOM1" s="58"/>
      <c r="BON1" s="58"/>
      <c r="BOO1" s="58"/>
      <c r="BOP1" s="58"/>
      <c r="BOQ1" s="58"/>
      <c r="BOR1" s="58"/>
      <c r="BOS1" s="58"/>
      <c r="BOT1" s="58"/>
      <c r="BOU1" s="58"/>
      <c r="BOV1" s="58"/>
      <c r="BOW1" s="58"/>
      <c r="BOX1" s="58"/>
      <c r="BOY1" s="58"/>
      <c r="BOZ1" s="58"/>
      <c r="BPA1" s="58"/>
      <c r="BPB1" s="58"/>
      <c r="BPC1" s="58"/>
      <c r="BPD1" s="58"/>
      <c r="BPE1" s="58"/>
      <c r="BPF1" s="58"/>
      <c r="BPG1" s="58"/>
      <c r="BPH1" s="58"/>
      <c r="BPI1" s="58"/>
      <c r="BPJ1" s="58"/>
      <c r="BPK1" s="58"/>
      <c r="BPL1" s="58"/>
      <c r="BPM1" s="58"/>
      <c r="BPN1" s="58"/>
      <c r="BPO1" s="58"/>
      <c r="BPP1" s="58"/>
      <c r="BPQ1" s="58"/>
      <c r="BPR1" s="58"/>
      <c r="BPS1" s="58"/>
      <c r="BPT1" s="58"/>
      <c r="BPU1" s="58"/>
      <c r="BPV1" s="58"/>
      <c r="BPW1" s="58"/>
      <c r="BPX1" s="58"/>
      <c r="BPY1" s="58"/>
      <c r="BPZ1" s="58"/>
      <c r="BQA1" s="58"/>
      <c r="BQB1" s="58"/>
      <c r="BQC1" s="58"/>
      <c r="BQD1" s="58"/>
      <c r="BQE1" s="58"/>
      <c r="BQF1" s="58"/>
      <c r="BQG1" s="58"/>
      <c r="BQH1" s="58"/>
      <c r="BQI1" s="58"/>
      <c r="BQJ1" s="58"/>
      <c r="BQK1" s="58"/>
      <c r="BQL1" s="58"/>
      <c r="BQM1" s="58"/>
      <c r="BQN1" s="58"/>
      <c r="BQO1" s="58"/>
      <c r="BQP1" s="58"/>
      <c r="BQQ1" s="58"/>
      <c r="BQR1" s="58"/>
      <c r="BQS1" s="58"/>
      <c r="BQT1" s="58"/>
      <c r="BQU1" s="58"/>
      <c r="BQV1" s="58"/>
      <c r="BQW1" s="58"/>
      <c r="BQX1" s="58"/>
      <c r="BQY1" s="58"/>
      <c r="BQZ1" s="58"/>
      <c r="BRA1" s="58"/>
      <c r="BRB1" s="58"/>
      <c r="BRC1" s="58"/>
      <c r="BRD1" s="58"/>
      <c r="BRE1" s="58"/>
      <c r="BRF1" s="58"/>
      <c r="BRG1" s="58"/>
      <c r="BRH1" s="58"/>
      <c r="BRI1" s="58"/>
      <c r="BRJ1" s="58"/>
      <c r="BRK1" s="58"/>
      <c r="BRL1" s="58"/>
      <c r="BRM1" s="58"/>
      <c r="BRN1" s="58"/>
      <c r="BRO1" s="58"/>
      <c r="BRP1" s="58"/>
      <c r="BRQ1" s="58"/>
      <c r="BRR1" s="58"/>
      <c r="BRS1" s="58"/>
      <c r="BRT1" s="58"/>
      <c r="BRU1" s="58"/>
      <c r="BRV1" s="58"/>
      <c r="BRW1" s="58"/>
      <c r="BRX1" s="58"/>
      <c r="BRY1" s="58"/>
      <c r="BRZ1" s="58"/>
      <c r="BSA1" s="58"/>
      <c r="BSB1" s="58"/>
      <c r="BSC1" s="58"/>
      <c r="BSD1" s="58"/>
      <c r="BSE1" s="58"/>
      <c r="BSF1" s="58"/>
      <c r="BSG1" s="58"/>
      <c r="BSH1" s="58"/>
      <c r="BSI1" s="58"/>
      <c r="BSJ1" s="58"/>
      <c r="BSK1" s="58"/>
      <c r="BSL1" s="58"/>
      <c r="BSM1" s="58"/>
      <c r="BSN1" s="58"/>
      <c r="BSO1" s="58"/>
      <c r="BSP1" s="58"/>
      <c r="BSQ1" s="58"/>
      <c r="BSR1" s="58"/>
      <c r="BSS1" s="58"/>
      <c r="BST1" s="58"/>
      <c r="BSU1" s="58"/>
      <c r="BSV1" s="58"/>
      <c r="BSW1" s="58"/>
      <c r="BSX1" s="58"/>
      <c r="BSY1" s="58"/>
      <c r="BSZ1" s="58"/>
      <c r="BTA1" s="58"/>
      <c r="BTB1" s="58"/>
      <c r="BTC1" s="58"/>
      <c r="BTD1" s="58"/>
      <c r="BTE1" s="58"/>
      <c r="BTF1" s="58"/>
      <c r="BTG1" s="58"/>
      <c r="BTH1" s="58"/>
      <c r="BTI1" s="58"/>
      <c r="BTJ1" s="58"/>
      <c r="BTK1" s="58"/>
      <c r="BTL1" s="58"/>
      <c r="BTM1" s="58"/>
      <c r="BTN1" s="58"/>
      <c r="BTO1" s="58"/>
      <c r="BTP1" s="58"/>
      <c r="BTQ1" s="58"/>
      <c r="BTR1" s="58"/>
      <c r="BTS1" s="58"/>
      <c r="BTT1" s="58"/>
      <c r="BTU1" s="58"/>
      <c r="BTV1" s="58"/>
      <c r="BTW1" s="58"/>
      <c r="BTX1" s="58"/>
      <c r="BTY1" s="58"/>
      <c r="BTZ1" s="58"/>
      <c r="BUA1" s="58"/>
      <c r="BUB1" s="58"/>
      <c r="BUC1" s="58"/>
      <c r="BUD1" s="58"/>
      <c r="BUE1" s="58"/>
      <c r="BUF1" s="58"/>
      <c r="BUG1" s="58"/>
      <c r="BUH1" s="58"/>
      <c r="BUI1" s="58"/>
      <c r="BUJ1" s="58"/>
      <c r="BUK1" s="58"/>
      <c r="BUL1" s="58"/>
      <c r="BUM1" s="58"/>
      <c r="BUN1" s="58"/>
      <c r="BUO1" s="58"/>
      <c r="BUP1" s="58"/>
      <c r="BUQ1" s="58"/>
      <c r="BUR1" s="58"/>
      <c r="BUS1" s="58"/>
      <c r="BUT1" s="58"/>
      <c r="BUU1" s="58"/>
      <c r="BUV1" s="58"/>
      <c r="BUW1" s="58"/>
      <c r="BUX1" s="58"/>
      <c r="BUY1" s="58"/>
      <c r="BUZ1" s="58"/>
      <c r="BVA1" s="58"/>
      <c r="BVB1" s="58"/>
      <c r="BVC1" s="58"/>
      <c r="BVD1" s="58"/>
      <c r="BVE1" s="58"/>
      <c r="BVF1" s="58"/>
      <c r="BVG1" s="58"/>
      <c r="BVH1" s="58"/>
      <c r="BVI1" s="58"/>
      <c r="BVJ1" s="58"/>
      <c r="BVK1" s="58"/>
      <c r="BVL1" s="58"/>
      <c r="BVM1" s="58"/>
      <c r="BVN1" s="58"/>
      <c r="BVO1" s="58"/>
      <c r="BVP1" s="58"/>
      <c r="BVQ1" s="58"/>
      <c r="BVR1" s="58"/>
      <c r="BVS1" s="58"/>
      <c r="BVT1" s="58"/>
      <c r="BVU1" s="58"/>
      <c r="BVV1" s="58"/>
      <c r="BVW1" s="58"/>
      <c r="BVX1" s="58"/>
      <c r="BVY1" s="58"/>
      <c r="BVZ1" s="58"/>
      <c r="BWA1" s="58"/>
      <c r="BWB1" s="58"/>
      <c r="BWC1" s="58"/>
      <c r="BWD1" s="58"/>
      <c r="BWE1" s="58"/>
      <c r="BWF1" s="58"/>
      <c r="BWG1" s="58"/>
      <c r="BWH1" s="58"/>
      <c r="BWI1" s="58"/>
      <c r="BWJ1" s="58"/>
      <c r="BWK1" s="58"/>
      <c r="BWL1" s="58"/>
      <c r="BWM1" s="58"/>
      <c r="BWN1" s="58"/>
      <c r="BWO1" s="58"/>
      <c r="BWP1" s="58"/>
      <c r="BWQ1" s="58"/>
      <c r="BWR1" s="58"/>
      <c r="BWS1" s="58"/>
      <c r="BWT1" s="58"/>
      <c r="BWU1" s="58"/>
      <c r="BWV1" s="58"/>
      <c r="BWW1" s="58"/>
      <c r="BWX1" s="58"/>
      <c r="BWY1" s="58"/>
      <c r="BWZ1" s="58"/>
      <c r="BXA1" s="58"/>
      <c r="BXB1" s="58"/>
      <c r="BXC1" s="58"/>
      <c r="BXD1" s="58"/>
      <c r="BXE1" s="58"/>
      <c r="BXF1" s="58"/>
      <c r="BXG1" s="58"/>
      <c r="BXH1" s="58"/>
      <c r="BXI1" s="58"/>
      <c r="BXJ1" s="58"/>
      <c r="BXK1" s="58"/>
      <c r="BXL1" s="58"/>
      <c r="BXM1" s="58"/>
      <c r="BXN1" s="58"/>
      <c r="BXO1" s="58"/>
      <c r="BXP1" s="58"/>
      <c r="BXQ1" s="58"/>
      <c r="BXR1" s="58"/>
      <c r="BXS1" s="58"/>
      <c r="BXT1" s="58"/>
      <c r="BXU1" s="58"/>
      <c r="BXV1" s="58"/>
      <c r="BXW1" s="58"/>
      <c r="BXX1" s="58"/>
      <c r="BXY1" s="58"/>
      <c r="BXZ1" s="58"/>
      <c r="BYA1" s="58"/>
      <c r="BYB1" s="58"/>
      <c r="BYC1" s="58"/>
      <c r="BYD1" s="58"/>
      <c r="BYE1" s="58"/>
      <c r="BYF1" s="58"/>
      <c r="BYG1" s="58"/>
      <c r="BYH1" s="58"/>
      <c r="BYI1" s="58"/>
      <c r="BYJ1" s="58"/>
      <c r="BYK1" s="58"/>
      <c r="BYL1" s="58"/>
      <c r="BYM1" s="58"/>
      <c r="BYN1" s="58"/>
      <c r="BYO1" s="58"/>
      <c r="BYP1" s="58"/>
      <c r="BYQ1" s="58"/>
      <c r="BYR1" s="58"/>
      <c r="BYS1" s="58"/>
      <c r="BYT1" s="58"/>
      <c r="BYU1" s="58"/>
      <c r="BYV1" s="58"/>
      <c r="BYW1" s="58"/>
      <c r="BYX1" s="58"/>
      <c r="BYY1" s="58"/>
      <c r="BYZ1" s="58"/>
      <c r="BZA1" s="58"/>
      <c r="BZB1" s="58"/>
      <c r="BZC1" s="58"/>
      <c r="BZD1" s="58"/>
      <c r="BZE1" s="58"/>
      <c r="BZF1" s="58"/>
      <c r="BZG1" s="58"/>
      <c r="BZH1" s="58"/>
      <c r="BZI1" s="58"/>
      <c r="BZJ1" s="58"/>
      <c r="BZK1" s="58"/>
      <c r="BZL1" s="58"/>
      <c r="BZM1" s="58"/>
      <c r="BZN1" s="58"/>
      <c r="BZO1" s="58"/>
      <c r="BZP1" s="58"/>
      <c r="BZQ1" s="58"/>
      <c r="BZR1" s="58"/>
      <c r="BZS1" s="58"/>
      <c r="BZT1" s="58"/>
      <c r="BZU1" s="58"/>
      <c r="BZV1" s="58"/>
      <c r="BZW1" s="58"/>
      <c r="BZX1" s="58"/>
      <c r="BZY1" s="58"/>
      <c r="BZZ1" s="58"/>
      <c r="CAA1" s="58"/>
      <c r="CAB1" s="58"/>
      <c r="CAC1" s="58"/>
      <c r="CAD1" s="58"/>
      <c r="CAE1" s="58"/>
      <c r="CAF1" s="58"/>
      <c r="CAG1" s="58"/>
      <c r="CAH1" s="58"/>
      <c r="CAI1" s="58"/>
      <c r="CAJ1" s="58"/>
      <c r="CAK1" s="58"/>
      <c r="CAL1" s="58"/>
      <c r="CAM1" s="58"/>
      <c r="CAN1" s="58"/>
      <c r="CAO1" s="58"/>
      <c r="CAP1" s="58"/>
      <c r="CAQ1" s="58"/>
      <c r="CAR1" s="58"/>
      <c r="CAS1" s="58"/>
      <c r="CAT1" s="58"/>
      <c r="CAU1" s="58"/>
      <c r="CAV1" s="58"/>
      <c r="CAW1" s="58"/>
      <c r="CAX1" s="58"/>
      <c r="CAY1" s="58"/>
      <c r="CAZ1" s="58"/>
      <c r="CBA1" s="58"/>
      <c r="CBB1" s="58"/>
      <c r="CBC1" s="58"/>
      <c r="CBD1" s="58"/>
      <c r="CBE1" s="58"/>
      <c r="CBF1" s="58"/>
      <c r="CBG1" s="58"/>
      <c r="CBH1" s="58"/>
      <c r="CBI1" s="58"/>
      <c r="CBJ1" s="58"/>
      <c r="CBK1" s="58"/>
      <c r="CBL1" s="58"/>
      <c r="CBM1" s="58"/>
      <c r="CBN1" s="58"/>
      <c r="CBO1" s="58"/>
      <c r="CBP1" s="58"/>
      <c r="CBQ1" s="58"/>
      <c r="CBR1" s="58"/>
      <c r="CBS1" s="58"/>
      <c r="CBT1" s="58"/>
      <c r="CBU1" s="58"/>
      <c r="CBV1" s="58"/>
      <c r="CBW1" s="58"/>
      <c r="CBX1" s="58"/>
      <c r="CBY1" s="58"/>
      <c r="CBZ1" s="58"/>
      <c r="CCA1" s="58"/>
      <c r="CCB1" s="58"/>
      <c r="CCC1" s="58"/>
      <c r="CCD1" s="58"/>
      <c r="CCE1" s="58"/>
      <c r="CCF1" s="58"/>
      <c r="CCG1" s="58"/>
      <c r="CCH1" s="58"/>
      <c r="CCI1" s="58"/>
      <c r="CCJ1" s="58"/>
      <c r="CCK1" s="58"/>
      <c r="CCL1" s="58"/>
      <c r="CCM1" s="58"/>
      <c r="CCN1" s="58"/>
      <c r="CCO1" s="58"/>
      <c r="CCP1" s="58"/>
      <c r="CCQ1" s="58"/>
      <c r="CCR1" s="58"/>
      <c r="CCS1" s="58"/>
      <c r="CCT1" s="58"/>
      <c r="CCU1" s="58"/>
      <c r="CCV1" s="58"/>
      <c r="CCW1" s="58"/>
      <c r="CCX1" s="58"/>
      <c r="CCY1" s="58"/>
      <c r="CCZ1" s="58"/>
      <c r="CDA1" s="58"/>
      <c r="CDB1" s="58"/>
      <c r="CDC1" s="58"/>
      <c r="CDD1" s="58"/>
      <c r="CDE1" s="58"/>
      <c r="CDF1" s="58"/>
      <c r="CDG1" s="58"/>
      <c r="CDH1" s="58"/>
      <c r="CDI1" s="58"/>
      <c r="CDJ1" s="58"/>
      <c r="CDK1" s="58"/>
      <c r="CDL1" s="58"/>
      <c r="CDM1" s="58"/>
      <c r="CDN1" s="58"/>
      <c r="CDO1" s="58"/>
      <c r="CDP1" s="58"/>
      <c r="CDQ1" s="58"/>
      <c r="CDR1" s="58"/>
      <c r="CDS1" s="58"/>
      <c r="CDT1" s="58"/>
      <c r="CDU1" s="58"/>
      <c r="CDV1" s="58"/>
      <c r="CDW1" s="58"/>
      <c r="CDX1" s="58"/>
      <c r="CDY1" s="58"/>
      <c r="CDZ1" s="58"/>
      <c r="CEA1" s="58"/>
      <c r="CEB1" s="58"/>
      <c r="CEC1" s="58"/>
      <c r="CED1" s="58"/>
      <c r="CEE1" s="58"/>
      <c r="CEF1" s="58"/>
      <c r="CEG1" s="58"/>
      <c r="CEH1" s="58"/>
      <c r="CEI1" s="58"/>
      <c r="CEJ1" s="58"/>
      <c r="CEK1" s="58"/>
      <c r="CEL1" s="58"/>
      <c r="CEM1" s="58"/>
      <c r="CEN1" s="58"/>
      <c r="CEO1" s="58"/>
      <c r="CEP1" s="58"/>
      <c r="CEQ1" s="58"/>
      <c r="CER1" s="58"/>
      <c r="CES1" s="58"/>
      <c r="CET1" s="58"/>
      <c r="CEU1" s="58"/>
      <c r="CEV1" s="58"/>
      <c r="CEW1" s="58"/>
      <c r="CEX1" s="58"/>
      <c r="CEY1" s="58"/>
      <c r="CEZ1" s="58"/>
      <c r="CFA1" s="58"/>
      <c r="CFB1" s="58"/>
      <c r="CFC1" s="58"/>
      <c r="CFD1" s="58"/>
      <c r="CFE1" s="58"/>
      <c r="CFF1" s="58"/>
      <c r="CFG1" s="58"/>
      <c r="CFH1" s="58"/>
      <c r="CFI1" s="58"/>
      <c r="CFJ1" s="58"/>
      <c r="CFK1" s="58"/>
      <c r="CFL1" s="58"/>
      <c r="CFM1" s="58"/>
      <c r="CFN1" s="58"/>
      <c r="CFO1" s="58"/>
      <c r="CFP1" s="58"/>
      <c r="CFQ1" s="58"/>
      <c r="CFR1" s="58"/>
      <c r="CFS1" s="58"/>
      <c r="CFT1" s="58"/>
      <c r="CFU1" s="58"/>
      <c r="CFV1" s="58"/>
      <c r="CFW1" s="58"/>
      <c r="CFX1" s="58"/>
      <c r="CFY1" s="58"/>
      <c r="CFZ1" s="58"/>
      <c r="CGA1" s="58"/>
      <c r="CGB1" s="58"/>
      <c r="CGC1" s="58"/>
      <c r="CGD1" s="58"/>
      <c r="CGE1" s="58"/>
      <c r="CGF1" s="58"/>
      <c r="CGG1" s="58"/>
      <c r="CGH1" s="58"/>
      <c r="CGI1" s="58"/>
      <c r="CGJ1" s="58"/>
      <c r="CGK1" s="58"/>
      <c r="CGL1" s="58"/>
      <c r="CGM1" s="58"/>
      <c r="CGN1" s="58"/>
      <c r="CGO1" s="58"/>
      <c r="CGP1" s="58"/>
      <c r="CGQ1" s="58"/>
      <c r="CGR1" s="58"/>
      <c r="CGS1" s="58"/>
      <c r="CGT1" s="58"/>
      <c r="CGU1" s="58"/>
      <c r="CGV1" s="58"/>
      <c r="CGW1" s="58"/>
      <c r="CGX1" s="58"/>
      <c r="CGY1" s="58"/>
      <c r="CGZ1" s="58"/>
      <c r="CHA1" s="58"/>
      <c r="CHB1" s="58"/>
      <c r="CHC1" s="58"/>
      <c r="CHD1" s="58"/>
      <c r="CHE1" s="58"/>
      <c r="CHF1" s="58"/>
      <c r="CHG1" s="58"/>
      <c r="CHH1" s="58"/>
      <c r="CHI1" s="58"/>
      <c r="CHJ1" s="58"/>
      <c r="CHK1" s="58"/>
      <c r="CHL1" s="58"/>
      <c r="CHM1" s="58"/>
      <c r="CHN1" s="58"/>
      <c r="CHO1" s="58"/>
      <c r="CHP1" s="58"/>
      <c r="CHQ1" s="58"/>
      <c r="CHR1" s="58"/>
      <c r="CHS1" s="58"/>
      <c r="CHT1" s="58"/>
      <c r="CHU1" s="58"/>
      <c r="CHV1" s="58"/>
      <c r="CHW1" s="58"/>
      <c r="CHX1" s="58"/>
      <c r="CHY1" s="58"/>
      <c r="CHZ1" s="58"/>
      <c r="CIA1" s="58"/>
      <c r="CIB1" s="58"/>
      <c r="CIC1" s="58"/>
      <c r="CID1" s="58"/>
      <c r="CIE1" s="58"/>
      <c r="CIF1" s="58"/>
      <c r="CIG1" s="58"/>
      <c r="CIH1" s="58"/>
      <c r="CII1" s="58"/>
      <c r="CIJ1" s="58"/>
      <c r="CIK1" s="58"/>
      <c r="CIL1" s="58"/>
      <c r="CIM1" s="58"/>
      <c r="CIN1" s="58"/>
      <c r="CIO1" s="58"/>
      <c r="CIP1" s="58"/>
      <c r="CIQ1" s="58"/>
      <c r="CIR1" s="58"/>
      <c r="CIS1" s="58"/>
      <c r="CIT1" s="58"/>
      <c r="CIU1" s="58"/>
      <c r="CIV1" s="58"/>
      <c r="CIW1" s="58"/>
      <c r="CIX1" s="58"/>
      <c r="CIY1" s="58"/>
      <c r="CIZ1" s="58"/>
      <c r="CJA1" s="58"/>
      <c r="CJB1" s="58"/>
      <c r="CJC1" s="58"/>
      <c r="CJD1" s="58"/>
      <c r="CJE1" s="58"/>
      <c r="CJF1" s="58"/>
      <c r="CJG1" s="58"/>
      <c r="CJH1" s="58"/>
      <c r="CJI1" s="58"/>
      <c r="CJJ1" s="58"/>
      <c r="CJK1" s="58"/>
      <c r="CJL1" s="58"/>
      <c r="CJM1" s="58"/>
      <c r="CJN1" s="58"/>
      <c r="CJO1" s="58"/>
      <c r="CJP1" s="58"/>
      <c r="CJQ1" s="58"/>
      <c r="CJR1" s="58"/>
      <c r="CJS1" s="58"/>
      <c r="CJT1" s="58"/>
      <c r="CJU1" s="58"/>
      <c r="CJV1" s="58"/>
      <c r="CJW1" s="58"/>
      <c r="CJX1" s="58"/>
      <c r="CJY1" s="58"/>
      <c r="CJZ1" s="58"/>
      <c r="CKA1" s="58"/>
      <c r="CKB1" s="58"/>
      <c r="CKC1" s="58"/>
      <c r="CKD1" s="58"/>
      <c r="CKE1" s="58"/>
      <c r="CKF1" s="58"/>
      <c r="CKG1" s="58"/>
      <c r="CKH1" s="58"/>
      <c r="CKI1" s="58"/>
      <c r="CKJ1" s="58"/>
      <c r="CKK1" s="58"/>
      <c r="CKL1" s="58"/>
      <c r="CKM1" s="58"/>
      <c r="CKN1" s="58"/>
      <c r="CKO1" s="58"/>
      <c r="CKP1" s="58"/>
      <c r="CKQ1" s="58"/>
      <c r="CKR1" s="58"/>
      <c r="CKS1" s="58"/>
      <c r="CKT1" s="58"/>
      <c r="CKU1" s="58"/>
      <c r="CKV1" s="58"/>
      <c r="CKW1" s="58"/>
      <c r="CKX1" s="58"/>
      <c r="CKY1" s="58"/>
      <c r="CKZ1" s="58"/>
      <c r="CLA1" s="58"/>
      <c r="CLB1" s="58"/>
      <c r="CLC1" s="58"/>
      <c r="CLD1" s="58"/>
      <c r="CLE1" s="58"/>
      <c r="CLF1" s="58"/>
      <c r="CLG1" s="58"/>
      <c r="CLH1" s="58"/>
      <c r="CLI1" s="58"/>
      <c r="CLJ1" s="58"/>
      <c r="CLK1" s="58"/>
      <c r="CLL1" s="58"/>
      <c r="CLM1" s="58"/>
      <c r="CLN1" s="58"/>
      <c r="CLO1" s="58"/>
      <c r="CLP1" s="58"/>
      <c r="CLQ1" s="58"/>
      <c r="CLR1" s="58"/>
      <c r="CLS1" s="58"/>
      <c r="CLT1" s="58"/>
      <c r="CLU1" s="58"/>
      <c r="CLV1" s="58"/>
      <c r="CLW1" s="58"/>
      <c r="CLX1" s="58"/>
      <c r="CLY1" s="58"/>
      <c r="CLZ1" s="58"/>
      <c r="CMA1" s="58"/>
      <c r="CMB1" s="58"/>
      <c r="CMC1" s="58"/>
      <c r="CMD1" s="58"/>
      <c r="CME1" s="58"/>
      <c r="CMF1" s="58"/>
      <c r="CMG1" s="58"/>
      <c r="CMH1" s="58"/>
      <c r="CMI1" s="58"/>
      <c r="CMJ1" s="58"/>
      <c r="CMK1" s="58"/>
      <c r="CML1" s="58"/>
      <c r="CMM1" s="58"/>
      <c r="CMN1" s="58"/>
      <c r="CMO1" s="58"/>
      <c r="CMP1" s="58"/>
      <c r="CMQ1" s="58"/>
      <c r="CMR1" s="58"/>
      <c r="CMS1" s="58"/>
      <c r="CMT1" s="58"/>
      <c r="CMU1" s="58"/>
      <c r="CMV1" s="58"/>
      <c r="CMW1" s="58"/>
      <c r="CMX1" s="58"/>
      <c r="CMY1" s="58"/>
      <c r="CMZ1" s="58"/>
      <c r="CNA1" s="58"/>
      <c r="CNB1" s="58"/>
      <c r="CNC1" s="58"/>
      <c r="CND1" s="58"/>
      <c r="CNE1" s="58"/>
      <c r="CNF1" s="58"/>
      <c r="CNG1" s="58"/>
      <c r="CNH1" s="58"/>
      <c r="CNI1" s="58"/>
      <c r="CNJ1" s="58"/>
      <c r="CNK1" s="58"/>
      <c r="CNL1" s="58"/>
      <c r="CNM1" s="58"/>
      <c r="CNN1" s="58"/>
      <c r="CNO1" s="58"/>
      <c r="CNP1" s="58"/>
      <c r="CNQ1" s="58"/>
      <c r="CNR1" s="58"/>
      <c r="CNS1" s="58"/>
      <c r="CNT1" s="58"/>
      <c r="CNU1" s="58"/>
      <c r="CNV1" s="58"/>
      <c r="CNW1" s="58"/>
      <c r="CNX1" s="58"/>
      <c r="CNY1" s="58"/>
      <c r="CNZ1" s="58"/>
      <c r="COA1" s="58"/>
      <c r="COB1" s="58"/>
      <c r="COC1" s="58"/>
      <c r="COD1" s="58"/>
      <c r="COE1" s="58"/>
      <c r="COF1" s="58"/>
      <c r="COG1" s="58"/>
      <c r="COH1" s="58"/>
      <c r="COI1" s="58"/>
      <c r="COJ1" s="58"/>
      <c r="COK1" s="58"/>
      <c r="COL1" s="58"/>
      <c r="COM1" s="58"/>
      <c r="CON1" s="58"/>
      <c r="COO1" s="58"/>
      <c r="COP1" s="58"/>
      <c r="COQ1" s="58"/>
      <c r="COR1" s="58"/>
      <c r="COS1" s="58"/>
      <c r="COT1" s="58"/>
      <c r="COU1" s="58"/>
      <c r="COV1" s="58"/>
      <c r="COW1" s="58"/>
      <c r="COX1" s="58"/>
      <c r="COY1" s="58"/>
      <c r="COZ1" s="58"/>
      <c r="CPA1" s="58"/>
      <c r="CPB1" s="58"/>
      <c r="CPC1" s="58"/>
      <c r="CPD1" s="58"/>
      <c r="CPE1" s="58"/>
      <c r="CPF1" s="58"/>
      <c r="CPG1" s="58"/>
      <c r="CPH1" s="58"/>
      <c r="CPI1" s="58"/>
      <c r="CPJ1" s="58"/>
      <c r="CPK1" s="58"/>
      <c r="CPL1" s="58"/>
      <c r="CPM1" s="58"/>
      <c r="CPN1" s="58"/>
      <c r="CPO1" s="58"/>
      <c r="CPP1" s="58"/>
      <c r="CPQ1" s="58"/>
      <c r="CPR1" s="58"/>
      <c r="CPS1" s="58"/>
      <c r="CPT1" s="58"/>
      <c r="CPU1" s="58"/>
      <c r="CPV1" s="58"/>
      <c r="CPW1" s="58"/>
      <c r="CPX1" s="58"/>
      <c r="CPY1" s="58"/>
      <c r="CPZ1" s="58"/>
      <c r="CQA1" s="58"/>
      <c r="CQB1" s="58"/>
      <c r="CQC1" s="58"/>
      <c r="CQD1" s="58"/>
      <c r="CQE1" s="58"/>
      <c r="CQF1" s="58"/>
      <c r="CQG1" s="58"/>
      <c r="CQH1" s="58"/>
      <c r="CQI1" s="58"/>
      <c r="CQJ1" s="58"/>
      <c r="CQK1" s="58"/>
      <c r="CQL1" s="58"/>
      <c r="CQM1" s="58"/>
      <c r="CQN1" s="58"/>
      <c r="CQO1" s="58"/>
      <c r="CQP1" s="58"/>
      <c r="CQQ1" s="58"/>
      <c r="CQR1" s="58"/>
      <c r="CQS1" s="58"/>
      <c r="CQT1" s="58"/>
      <c r="CQU1" s="58"/>
      <c r="CQV1" s="58"/>
      <c r="CQW1" s="58"/>
      <c r="CQX1" s="58"/>
      <c r="CQY1" s="58"/>
      <c r="CQZ1" s="58"/>
      <c r="CRA1" s="58"/>
      <c r="CRB1" s="58"/>
      <c r="CRC1" s="58"/>
      <c r="CRD1" s="58"/>
      <c r="CRE1" s="58"/>
      <c r="CRF1" s="58"/>
      <c r="CRG1" s="58"/>
      <c r="CRH1" s="58"/>
      <c r="CRI1" s="58"/>
      <c r="CRJ1" s="58"/>
      <c r="CRK1" s="58"/>
      <c r="CRL1" s="58"/>
      <c r="CRM1" s="58"/>
      <c r="CRN1" s="58"/>
      <c r="CRO1" s="58"/>
      <c r="CRP1" s="58"/>
      <c r="CRQ1" s="58"/>
      <c r="CRR1" s="58"/>
      <c r="CRS1" s="58"/>
      <c r="CRT1" s="58"/>
      <c r="CRU1" s="58"/>
      <c r="CRV1" s="58"/>
      <c r="CRW1" s="58"/>
      <c r="CRX1" s="58"/>
      <c r="CRY1" s="58"/>
      <c r="CRZ1" s="58"/>
      <c r="CSA1" s="58"/>
      <c r="CSB1" s="58"/>
      <c r="CSC1" s="58"/>
      <c r="CSD1" s="58"/>
      <c r="CSE1" s="58"/>
      <c r="CSF1" s="58"/>
      <c r="CSG1" s="58"/>
      <c r="CSH1" s="58"/>
      <c r="CSI1" s="58"/>
      <c r="CSJ1" s="58"/>
      <c r="CSK1" s="58"/>
      <c r="CSL1" s="58"/>
      <c r="CSM1" s="58"/>
      <c r="CSN1" s="58"/>
      <c r="CSO1" s="58"/>
      <c r="CSP1" s="58"/>
      <c r="CSQ1" s="58"/>
      <c r="CSR1" s="58"/>
      <c r="CSS1" s="58"/>
      <c r="CST1" s="58"/>
      <c r="CSU1" s="58"/>
      <c r="CSV1" s="58"/>
      <c r="CSW1" s="58"/>
      <c r="CSX1" s="58"/>
      <c r="CSY1" s="58"/>
      <c r="CSZ1" s="58"/>
      <c r="CTA1" s="58"/>
      <c r="CTB1" s="58"/>
      <c r="CTC1" s="58"/>
      <c r="CTD1" s="58"/>
      <c r="CTE1" s="58"/>
      <c r="CTF1" s="58"/>
      <c r="CTG1" s="58"/>
      <c r="CTH1" s="58"/>
      <c r="CTI1" s="58"/>
      <c r="CTJ1" s="58"/>
      <c r="CTK1" s="58"/>
      <c r="CTL1" s="58"/>
      <c r="CTM1" s="58"/>
      <c r="CTN1" s="58"/>
      <c r="CTO1" s="58"/>
      <c r="CTP1" s="58"/>
      <c r="CTQ1" s="58"/>
      <c r="CTR1" s="58"/>
      <c r="CTS1" s="58"/>
      <c r="CTT1" s="58"/>
      <c r="CTU1" s="58"/>
      <c r="CTV1" s="58"/>
      <c r="CTW1" s="58"/>
      <c r="CTX1" s="58"/>
      <c r="CTY1" s="58"/>
      <c r="CTZ1" s="58"/>
      <c r="CUA1" s="58"/>
      <c r="CUB1" s="58"/>
      <c r="CUC1" s="58"/>
      <c r="CUD1" s="58"/>
      <c r="CUE1" s="58"/>
      <c r="CUF1" s="58"/>
      <c r="CUG1" s="58"/>
      <c r="CUH1" s="58"/>
      <c r="CUI1" s="58"/>
      <c r="CUJ1" s="58"/>
      <c r="CUK1" s="58"/>
      <c r="CUL1" s="58"/>
      <c r="CUM1" s="58"/>
      <c r="CUN1" s="58"/>
      <c r="CUO1" s="58"/>
      <c r="CUP1" s="58"/>
      <c r="CUQ1" s="58"/>
      <c r="CUR1" s="58"/>
      <c r="CUS1" s="58"/>
      <c r="CUT1" s="58"/>
      <c r="CUU1" s="58"/>
      <c r="CUV1" s="58"/>
      <c r="CUW1" s="58"/>
      <c r="CUX1" s="58"/>
      <c r="CUY1" s="58"/>
      <c r="CUZ1" s="58"/>
      <c r="CVA1" s="58"/>
      <c r="CVB1" s="58"/>
      <c r="CVC1" s="58"/>
      <c r="CVD1" s="58"/>
      <c r="CVE1" s="58"/>
      <c r="CVF1" s="58"/>
      <c r="CVG1" s="58"/>
      <c r="CVH1" s="58"/>
      <c r="CVI1" s="58"/>
      <c r="CVJ1" s="58"/>
      <c r="CVK1" s="58"/>
      <c r="CVL1" s="58"/>
      <c r="CVM1" s="58"/>
      <c r="CVN1" s="58"/>
      <c r="CVO1" s="58"/>
      <c r="CVP1" s="58"/>
      <c r="CVQ1" s="58"/>
      <c r="CVR1" s="58"/>
      <c r="CVS1" s="58"/>
      <c r="CVT1" s="58"/>
      <c r="CVU1" s="58"/>
      <c r="CVV1" s="58"/>
      <c r="CVW1" s="58"/>
      <c r="CVX1" s="58"/>
      <c r="CVY1" s="58"/>
      <c r="CVZ1" s="58"/>
      <c r="CWA1" s="58"/>
      <c r="CWB1" s="58"/>
      <c r="CWC1" s="58"/>
      <c r="CWD1" s="58"/>
      <c r="CWE1" s="58"/>
      <c r="CWF1" s="58"/>
      <c r="CWG1" s="58"/>
      <c r="CWH1" s="58"/>
      <c r="CWI1" s="58"/>
      <c r="CWJ1" s="58"/>
      <c r="CWK1" s="58"/>
      <c r="CWL1" s="58"/>
      <c r="CWM1" s="58"/>
      <c r="CWN1" s="58"/>
      <c r="CWO1" s="58"/>
      <c r="CWP1" s="58"/>
      <c r="CWQ1" s="58"/>
      <c r="CWR1" s="58"/>
      <c r="CWS1" s="58"/>
      <c r="CWT1" s="58"/>
      <c r="CWU1" s="58"/>
      <c r="CWV1" s="58"/>
      <c r="CWW1" s="58"/>
      <c r="CWX1" s="58"/>
      <c r="CWY1" s="58"/>
      <c r="CWZ1" s="58"/>
      <c r="CXA1" s="58"/>
      <c r="CXB1" s="58"/>
      <c r="CXC1" s="58"/>
      <c r="CXD1" s="58"/>
      <c r="CXE1" s="58"/>
      <c r="CXF1" s="58"/>
      <c r="CXG1" s="58"/>
      <c r="CXH1" s="58"/>
      <c r="CXI1" s="58"/>
      <c r="CXJ1" s="58"/>
      <c r="CXK1" s="58"/>
      <c r="CXL1" s="58"/>
      <c r="CXM1" s="58"/>
      <c r="CXN1" s="58"/>
      <c r="CXO1" s="58"/>
      <c r="CXP1" s="58"/>
      <c r="CXQ1" s="58"/>
      <c r="CXR1" s="58"/>
      <c r="CXS1" s="58"/>
      <c r="CXT1" s="58"/>
      <c r="CXU1" s="58"/>
      <c r="CXV1" s="58"/>
      <c r="CXW1" s="58"/>
      <c r="CXX1" s="58"/>
      <c r="CXY1" s="58"/>
      <c r="CXZ1" s="58"/>
      <c r="CYA1" s="58"/>
      <c r="CYB1" s="58"/>
      <c r="CYC1" s="58"/>
      <c r="CYD1" s="58"/>
      <c r="CYE1" s="58"/>
      <c r="CYF1" s="58"/>
      <c r="CYG1" s="58"/>
      <c r="CYH1" s="58"/>
      <c r="CYI1" s="58"/>
      <c r="CYJ1" s="58"/>
      <c r="CYK1" s="58"/>
      <c r="CYL1" s="58"/>
      <c r="CYM1" s="58"/>
      <c r="CYN1" s="58"/>
      <c r="CYO1" s="58"/>
      <c r="CYP1" s="58"/>
      <c r="CYQ1" s="58"/>
      <c r="CYR1" s="58"/>
      <c r="CYS1" s="58"/>
      <c r="CYT1" s="58"/>
      <c r="CYU1" s="58"/>
      <c r="CYV1" s="58"/>
      <c r="CYW1" s="58"/>
      <c r="CYX1" s="58"/>
      <c r="CYY1" s="58"/>
      <c r="CYZ1" s="58"/>
      <c r="CZA1" s="58"/>
      <c r="CZB1" s="58"/>
      <c r="CZC1" s="58"/>
      <c r="CZD1" s="58"/>
      <c r="CZE1" s="58"/>
      <c r="CZF1" s="58"/>
      <c r="CZG1" s="58"/>
      <c r="CZH1" s="58"/>
      <c r="CZI1" s="58"/>
      <c r="CZJ1" s="58"/>
      <c r="CZK1" s="58"/>
      <c r="CZL1" s="58"/>
      <c r="CZM1" s="58"/>
      <c r="CZN1" s="58"/>
      <c r="CZO1" s="58"/>
      <c r="CZP1" s="58"/>
      <c r="CZQ1" s="58"/>
      <c r="CZR1" s="58"/>
      <c r="CZS1" s="58"/>
      <c r="CZT1" s="58"/>
      <c r="CZU1" s="58"/>
      <c r="CZV1" s="58"/>
      <c r="CZW1" s="58"/>
      <c r="CZX1" s="58"/>
      <c r="CZY1" s="58"/>
      <c r="CZZ1" s="58"/>
      <c r="DAA1" s="58"/>
      <c r="DAB1" s="58"/>
      <c r="DAC1" s="58"/>
      <c r="DAD1" s="58"/>
      <c r="DAE1" s="58"/>
      <c r="DAF1" s="58"/>
      <c r="DAG1" s="58"/>
      <c r="DAH1" s="58"/>
      <c r="DAI1" s="58"/>
      <c r="DAJ1" s="58"/>
      <c r="DAK1" s="58"/>
      <c r="DAL1" s="58"/>
      <c r="DAM1" s="58"/>
      <c r="DAN1" s="58"/>
      <c r="DAO1" s="58"/>
      <c r="DAP1" s="58"/>
      <c r="DAQ1" s="58"/>
      <c r="DAR1" s="58"/>
      <c r="DAS1" s="58"/>
      <c r="DAT1" s="58"/>
      <c r="DAU1" s="58"/>
      <c r="DAV1" s="58"/>
      <c r="DAW1" s="58"/>
      <c r="DAX1" s="58"/>
      <c r="DAY1" s="58"/>
      <c r="DAZ1" s="58"/>
      <c r="DBA1" s="58"/>
      <c r="DBB1" s="58"/>
      <c r="DBC1" s="58"/>
      <c r="DBD1" s="58"/>
      <c r="DBE1" s="58"/>
      <c r="DBF1" s="58"/>
      <c r="DBG1" s="58"/>
      <c r="DBH1" s="58"/>
      <c r="DBI1" s="58"/>
      <c r="DBJ1" s="58"/>
      <c r="DBK1" s="58"/>
      <c r="DBL1" s="58"/>
      <c r="DBM1" s="58"/>
      <c r="DBN1" s="58"/>
      <c r="DBO1" s="58"/>
      <c r="DBP1" s="58"/>
      <c r="DBQ1" s="58"/>
      <c r="DBR1" s="58"/>
      <c r="DBS1" s="58"/>
      <c r="DBT1" s="58"/>
      <c r="DBU1" s="58"/>
      <c r="DBV1" s="58"/>
      <c r="DBW1" s="58"/>
      <c r="DBX1" s="58"/>
      <c r="DBY1" s="58"/>
      <c r="DBZ1" s="58"/>
      <c r="DCA1" s="58"/>
      <c r="DCB1" s="58"/>
      <c r="DCC1" s="58"/>
      <c r="DCD1" s="58"/>
      <c r="DCE1" s="58"/>
      <c r="DCF1" s="58"/>
      <c r="DCG1" s="58"/>
      <c r="DCH1" s="58"/>
      <c r="DCI1" s="58"/>
      <c r="DCJ1" s="58"/>
      <c r="DCK1" s="58"/>
      <c r="DCL1" s="58"/>
      <c r="DCM1" s="58"/>
      <c r="DCN1" s="58"/>
      <c r="DCO1" s="58"/>
      <c r="DCP1" s="58"/>
      <c r="DCQ1" s="58"/>
      <c r="DCR1" s="58"/>
      <c r="DCS1" s="58"/>
      <c r="DCT1" s="58"/>
      <c r="DCU1" s="58"/>
      <c r="DCV1" s="58"/>
      <c r="DCW1" s="58"/>
      <c r="DCX1" s="58"/>
      <c r="DCY1" s="58"/>
      <c r="DCZ1" s="58"/>
      <c r="DDA1" s="58"/>
      <c r="DDB1" s="58"/>
      <c r="DDC1" s="58"/>
      <c r="DDD1" s="58"/>
      <c r="DDE1" s="58"/>
      <c r="DDF1" s="58"/>
      <c r="DDG1" s="58"/>
      <c r="DDH1" s="58"/>
      <c r="DDI1" s="58"/>
      <c r="DDJ1" s="58"/>
      <c r="DDK1" s="58"/>
      <c r="DDL1" s="58"/>
      <c r="DDM1" s="58"/>
      <c r="DDN1" s="58"/>
      <c r="DDO1" s="58"/>
      <c r="DDP1" s="58"/>
      <c r="DDQ1" s="58"/>
      <c r="DDR1" s="58"/>
      <c r="DDS1" s="58"/>
      <c r="DDT1" s="58"/>
      <c r="DDU1" s="58"/>
      <c r="DDV1" s="58"/>
      <c r="DDW1" s="58"/>
      <c r="DDX1" s="58"/>
      <c r="DDY1" s="58"/>
      <c r="DDZ1" s="58"/>
      <c r="DEA1" s="58"/>
      <c r="DEB1" s="58"/>
      <c r="DEC1" s="58"/>
      <c r="DED1" s="58"/>
      <c r="DEE1" s="58"/>
      <c r="DEF1" s="58"/>
      <c r="DEG1" s="58"/>
      <c r="DEH1" s="58"/>
      <c r="DEI1" s="58"/>
      <c r="DEJ1" s="58"/>
      <c r="DEK1" s="58"/>
      <c r="DEL1" s="58"/>
      <c r="DEM1" s="58"/>
      <c r="DEN1" s="58"/>
      <c r="DEO1" s="58"/>
      <c r="DEP1" s="58"/>
      <c r="DEQ1" s="58"/>
      <c r="DER1" s="58"/>
      <c r="DES1" s="58"/>
      <c r="DET1" s="58"/>
      <c r="DEU1" s="58"/>
      <c r="DEV1" s="58"/>
      <c r="DEW1" s="58"/>
      <c r="DEX1" s="58"/>
      <c r="DEY1" s="58"/>
      <c r="DEZ1" s="58"/>
      <c r="DFA1" s="58"/>
      <c r="DFB1" s="58"/>
      <c r="DFC1" s="58"/>
      <c r="DFD1" s="58"/>
      <c r="DFE1" s="58"/>
      <c r="DFF1" s="58"/>
      <c r="DFG1" s="58"/>
      <c r="DFH1" s="58"/>
      <c r="DFI1" s="58"/>
      <c r="DFJ1" s="58"/>
      <c r="DFK1" s="58"/>
      <c r="DFL1" s="58"/>
      <c r="DFM1" s="58"/>
      <c r="DFN1" s="58"/>
      <c r="DFO1" s="58"/>
      <c r="DFP1" s="58"/>
      <c r="DFQ1" s="58"/>
      <c r="DFR1" s="58"/>
      <c r="DFS1" s="58"/>
      <c r="DFT1" s="58"/>
      <c r="DFU1" s="58"/>
      <c r="DFV1" s="58"/>
      <c r="DFW1" s="58"/>
      <c r="DFX1" s="58"/>
      <c r="DFY1" s="58"/>
      <c r="DFZ1" s="58"/>
      <c r="DGA1" s="58"/>
      <c r="DGB1" s="58"/>
      <c r="DGC1" s="58"/>
      <c r="DGD1" s="58"/>
      <c r="DGE1" s="58"/>
      <c r="DGF1" s="58"/>
      <c r="DGG1" s="58"/>
      <c r="DGH1" s="58"/>
      <c r="DGI1" s="58"/>
      <c r="DGJ1" s="58"/>
      <c r="DGK1" s="58"/>
      <c r="DGL1" s="58"/>
      <c r="DGM1" s="58"/>
      <c r="DGN1" s="58"/>
      <c r="DGO1" s="58"/>
      <c r="DGP1" s="58"/>
      <c r="DGQ1" s="58"/>
      <c r="DGR1" s="58"/>
      <c r="DGS1" s="58"/>
      <c r="DGT1" s="58"/>
      <c r="DGU1" s="58"/>
      <c r="DGV1" s="58"/>
      <c r="DGW1" s="58"/>
      <c r="DGX1" s="58"/>
      <c r="DGY1" s="58"/>
      <c r="DGZ1" s="58"/>
      <c r="DHA1" s="58"/>
      <c r="DHB1" s="58"/>
      <c r="DHC1" s="58"/>
      <c r="DHD1" s="58"/>
      <c r="DHE1" s="58"/>
      <c r="DHF1" s="58"/>
      <c r="DHG1" s="58"/>
      <c r="DHH1" s="58"/>
      <c r="DHI1" s="58"/>
      <c r="DHJ1" s="58"/>
      <c r="DHK1" s="58"/>
      <c r="DHL1" s="58"/>
      <c r="DHM1" s="58"/>
      <c r="DHN1" s="58"/>
      <c r="DHO1" s="58"/>
      <c r="DHP1" s="58"/>
      <c r="DHQ1" s="58"/>
      <c r="DHR1" s="58"/>
      <c r="DHS1" s="58"/>
      <c r="DHT1" s="58"/>
      <c r="DHU1" s="58"/>
      <c r="DHV1" s="58"/>
      <c r="DHW1" s="58"/>
      <c r="DHX1" s="58"/>
      <c r="DHY1" s="58"/>
      <c r="DHZ1" s="58"/>
      <c r="DIA1" s="58"/>
      <c r="DIB1" s="58"/>
      <c r="DIC1" s="58"/>
      <c r="DID1" s="58"/>
      <c r="DIE1" s="58"/>
      <c r="DIF1" s="58"/>
      <c r="DIG1" s="58"/>
      <c r="DIH1" s="58"/>
      <c r="DII1" s="58"/>
      <c r="DIJ1" s="58"/>
      <c r="DIK1" s="58"/>
      <c r="DIL1" s="58"/>
      <c r="DIM1" s="58"/>
      <c r="DIN1" s="58"/>
      <c r="DIO1" s="58"/>
      <c r="DIP1" s="58"/>
      <c r="DIQ1" s="58"/>
      <c r="DIR1" s="58"/>
      <c r="DIS1" s="58"/>
      <c r="DIT1" s="58"/>
      <c r="DIU1" s="58"/>
      <c r="DIV1" s="58"/>
      <c r="DIW1" s="58"/>
      <c r="DIX1" s="58"/>
      <c r="DIY1" s="58"/>
      <c r="DIZ1" s="58"/>
      <c r="DJA1" s="58"/>
      <c r="DJB1" s="58"/>
      <c r="DJC1" s="58"/>
      <c r="DJD1" s="58"/>
      <c r="DJE1" s="58"/>
      <c r="DJF1" s="58"/>
      <c r="DJG1" s="58"/>
      <c r="DJH1" s="58"/>
      <c r="DJI1" s="58"/>
      <c r="DJJ1" s="58"/>
      <c r="DJK1" s="58"/>
      <c r="DJL1" s="58"/>
      <c r="DJM1" s="58"/>
      <c r="DJN1" s="58"/>
      <c r="DJO1" s="58"/>
      <c r="DJP1" s="58"/>
      <c r="DJQ1" s="58"/>
      <c r="DJR1" s="58"/>
      <c r="DJS1" s="58"/>
      <c r="DJT1" s="58"/>
      <c r="DJU1" s="58"/>
      <c r="DJV1" s="58"/>
      <c r="DJW1" s="58"/>
      <c r="DJX1" s="58"/>
      <c r="DJY1" s="58"/>
      <c r="DJZ1" s="58"/>
      <c r="DKA1" s="58"/>
      <c r="DKB1" s="58"/>
      <c r="DKC1" s="58"/>
      <c r="DKD1" s="58"/>
      <c r="DKE1" s="58"/>
      <c r="DKF1" s="58"/>
      <c r="DKG1" s="58"/>
      <c r="DKH1" s="58"/>
      <c r="DKI1" s="58"/>
      <c r="DKJ1" s="58"/>
      <c r="DKK1" s="58"/>
      <c r="DKL1" s="58"/>
      <c r="DKM1" s="58"/>
      <c r="DKN1" s="58"/>
      <c r="DKO1" s="58"/>
      <c r="DKP1" s="58"/>
      <c r="DKQ1" s="58"/>
      <c r="DKR1" s="58"/>
      <c r="DKS1" s="58"/>
      <c r="DKT1" s="58"/>
      <c r="DKU1" s="58"/>
      <c r="DKV1" s="58"/>
      <c r="DKW1" s="58"/>
      <c r="DKX1" s="58"/>
      <c r="DKY1" s="58"/>
      <c r="DKZ1" s="58"/>
      <c r="DLA1" s="58"/>
      <c r="DLB1" s="58"/>
      <c r="DLC1" s="58"/>
      <c r="DLD1" s="58"/>
      <c r="DLE1" s="58"/>
      <c r="DLF1" s="58"/>
      <c r="DLG1" s="58"/>
      <c r="DLH1" s="58"/>
      <c r="DLI1" s="58"/>
      <c r="DLJ1" s="58"/>
      <c r="DLK1" s="58"/>
      <c r="DLL1" s="58"/>
      <c r="DLM1" s="58"/>
      <c r="DLN1" s="58"/>
      <c r="DLO1" s="58"/>
      <c r="DLP1" s="58"/>
      <c r="DLQ1" s="58"/>
      <c r="DLR1" s="58"/>
      <c r="DLS1" s="58"/>
      <c r="DLT1" s="58"/>
      <c r="DLU1" s="58"/>
      <c r="DLV1" s="58"/>
      <c r="DLW1" s="58"/>
      <c r="DLX1" s="58"/>
      <c r="DLY1" s="58"/>
      <c r="DLZ1" s="58"/>
      <c r="DMA1" s="58"/>
      <c r="DMB1" s="58"/>
      <c r="DMC1" s="58"/>
      <c r="DMD1" s="58"/>
      <c r="DME1" s="58"/>
      <c r="DMF1" s="58"/>
      <c r="DMG1" s="58"/>
      <c r="DMH1" s="58"/>
      <c r="DMI1" s="58"/>
      <c r="DMJ1" s="58"/>
      <c r="DMK1" s="58"/>
      <c r="DML1" s="58"/>
      <c r="DMM1" s="58"/>
      <c r="DMN1" s="58"/>
      <c r="DMO1" s="58"/>
      <c r="DMP1" s="58"/>
      <c r="DMQ1" s="58"/>
      <c r="DMR1" s="58"/>
      <c r="DMS1" s="58"/>
      <c r="DMT1" s="58"/>
      <c r="DMU1" s="58"/>
      <c r="DMV1" s="58"/>
      <c r="DMW1" s="58"/>
      <c r="DMX1" s="58"/>
      <c r="DMY1" s="58"/>
      <c r="DMZ1" s="58"/>
      <c r="DNA1" s="58"/>
      <c r="DNB1" s="58"/>
      <c r="DNC1" s="58"/>
      <c r="DND1" s="58"/>
      <c r="DNE1" s="58"/>
      <c r="DNF1" s="58"/>
      <c r="DNG1" s="58"/>
      <c r="DNH1" s="58"/>
      <c r="DNI1" s="58"/>
      <c r="DNJ1" s="58"/>
      <c r="DNK1" s="58"/>
      <c r="DNL1" s="58"/>
      <c r="DNM1" s="58"/>
      <c r="DNN1" s="58"/>
      <c r="DNO1" s="58"/>
      <c r="DNP1" s="58"/>
      <c r="DNQ1" s="58"/>
      <c r="DNR1" s="58"/>
      <c r="DNS1" s="58"/>
      <c r="DNT1" s="58"/>
      <c r="DNU1" s="58"/>
      <c r="DNV1" s="58"/>
      <c r="DNW1" s="58"/>
      <c r="DNX1" s="58"/>
      <c r="DNY1" s="58"/>
      <c r="DNZ1" s="58"/>
      <c r="DOA1" s="58"/>
      <c r="DOB1" s="58"/>
      <c r="DOC1" s="58"/>
      <c r="DOD1" s="58"/>
      <c r="DOE1" s="58"/>
      <c r="DOF1" s="58"/>
      <c r="DOG1" s="58"/>
      <c r="DOH1" s="58"/>
      <c r="DOI1" s="58"/>
      <c r="DOJ1" s="58"/>
      <c r="DOK1" s="58"/>
      <c r="DOL1" s="58"/>
      <c r="DOM1" s="58"/>
      <c r="DON1" s="58"/>
      <c r="DOO1" s="58"/>
      <c r="DOP1" s="58"/>
      <c r="DOQ1" s="58"/>
      <c r="DOR1" s="58"/>
      <c r="DOS1" s="58"/>
      <c r="DOT1" s="58"/>
      <c r="DOU1" s="58"/>
      <c r="DOV1" s="58"/>
      <c r="DOW1" s="58"/>
      <c r="DOX1" s="58"/>
      <c r="DOY1" s="58"/>
      <c r="DOZ1" s="58"/>
      <c r="DPA1" s="58"/>
      <c r="DPB1" s="58"/>
      <c r="DPC1" s="58"/>
      <c r="DPD1" s="58"/>
      <c r="DPE1" s="58"/>
      <c r="DPF1" s="58"/>
      <c r="DPG1" s="58"/>
      <c r="DPH1" s="58"/>
      <c r="DPI1" s="58"/>
      <c r="DPJ1" s="58"/>
      <c r="DPK1" s="58"/>
      <c r="DPL1" s="58"/>
      <c r="DPM1" s="58"/>
      <c r="DPN1" s="58"/>
      <c r="DPO1" s="58"/>
      <c r="DPP1" s="58"/>
      <c r="DPQ1" s="58"/>
      <c r="DPR1" s="58"/>
      <c r="DPS1" s="58"/>
      <c r="DPT1" s="58"/>
      <c r="DPU1" s="58"/>
      <c r="DPV1" s="58"/>
      <c r="DPW1" s="58"/>
      <c r="DPX1" s="58"/>
      <c r="DPY1" s="58"/>
      <c r="DPZ1" s="58"/>
      <c r="DQA1" s="58"/>
      <c r="DQB1" s="58"/>
      <c r="DQC1" s="58"/>
      <c r="DQD1" s="58"/>
      <c r="DQE1" s="58"/>
      <c r="DQF1" s="58"/>
      <c r="DQG1" s="58"/>
      <c r="DQH1" s="58"/>
      <c r="DQI1" s="58"/>
      <c r="DQJ1" s="58"/>
      <c r="DQK1" s="58"/>
      <c r="DQL1" s="58"/>
      <c r="DQM1" s="58"/>
      <c r="DQN1" s="58"/>
      <c r="DQO1" s="58"/>
      <c r="DQP1" s="58"/>
      <c r="DQQ1" s="58"/>
      <c r="DQR1" s="58"/>
      <c r="DQS1" s="58"/>
      <c r="DQT1" s="58"/>
      <c r="DQU1" s="58"/>
      <c r="DQV1" s="58"/>
      <c r="DQW1" s="58"/>
      <c r="DQX1" s="58"/>
      <c r="DQY1" s="58"/>
      <c r="DQZ1" s="58"/>
      <c r="DRA1" s="58"/>
      <c r="DRB1" s="58"/>
      <c r="DRC1" s="58"/>
      <c r="DRD1" s="58"/>
      <c r="DRE1" s="58"/>
      <c r="DRF1" s="58"/>
      <c r="DRG1" s="58"/>
      <c r="DRH1" s="58"/>
      <c r="DRI1" s="58"/>
      <c r="DRJ1" s="58"/>
      <c r="DRK1" s="58"/>
      <c r="DRL1" s="58"/>
      <c r="DRM1" s="58"/>
      <c r="DRN1" s="58"/>
      <c r="DRO1" s="58"/>
      <c r="DRP1" s="58"/>
      <c r="DRQ1" s="58"/>
      <c r="DRR1" s="58"/>
      <c r="DRS1" s="58"/>
      <c r="DRT1" s="58"/>
      <c r="DRU1" s="58"/>
      <c r="DRV1" s="58"/>
      <c r="DRW1" s="58"/>
      <c r="DRX1" s="58"/>
      <c r="DRY1" s="58"/>
      <c r="DRZ1" s="58"/>
      <c r="DSA1" s="58"/>
      <c r="DSB1" s="58"/>
      <c r="DSC1" s="58"/>
      <c r="DSD1" s="58"/>
      <c r="DSE1" s="58"/>
      <c r="DSF1" s="58"/>
      <c r="DSG1" s="58"/>
      <c r="DSH1" s="58"/>
      <c r="DSI1" s="58"/>
      <c r="DSJ1" s="58"/>
      <c r="DSK1" s="58"/>
      <c r="DSL1" s="58"/>
      <c r="DSM1" s="58"/>
      <c r="DSN1" s="58"/>
      <c r="DSO1" s="58"/>
      <c r="DSP1" s="58"/>
      <c r="DSQ1" s="58"/>
      <c r="DSR1" s="58"/>
      <c r="DSS1" s="58"/>
      <c r="DST1" s="58"/>
      <c r="DSU1" s="58"/>
      <c r="DSV1" s="58"/>
      <c r="DSW1" s="58"/>
      <c r="DSX1" s="58"/>
      <c r="DSY1" s="58"/>
      <c r="DSZ1" s="58"/>
      <c r="DTA1" s="58"/>
      <c r="DTB1" s="58"/>
      <c r="DTC1" s="58"/>
      <c r="DTD1" s="58"/>
      <c r="DTE1" s="58"/>
      <c r="DTF1" s="58"/>
      <c r="DTG1" s="58"/>
      <c r="DTH1" s="58"/>
      <c r="DTI1" s="58"/>
      <c r="DTJ1" s="58"/>
      <c r="DTK1" s="58"/>
      <c r="DTL1" s="58"/>
      <c r="DTM1" s="58"/>
      <c r="DTN1" s="58"/>
      <c r="DTO1" s="58"/>
      <c r="DTP1" s="58"/>
      <c r="DTQ1" s="58"/>
      <c r="DTR1" s="58"/>
      <c r="DTS1" s="58"/>
      <c r="DTT1" s="58"/>
      <c r="DTU1" s="58"/>
      <c r="DTV1" s="58"/>
      <c r="DTW1" s="58"/>
      <c r="DTX1" s="58"/>
      <c r="DTY1" s="58"/>
      <c r="DTZ1" s="58"/>
      <c r="DUA1" s="58"/>
      <c r="DUB1" s="58"/>
      <c r="DUC1" s="58"/>
      <c r="DUD1" s="58"/>
      <c r="DUE1" s="58"/>
      <c r="DUF1" s="58"/>
      <c r="DUG1" s="58"/>
      <c r="DUH1" s="58"/>
      <c r="DUI1" s="58"/>
      <c r="DUJ1" s="58"/>
      <c r="DUK1" s="58"/>
      <c r="DUL1" s="58"/>
      <c r="DUM1" s="58"/>
      <c r="DUN1" s="58"/>
      <c r="DUO1" s="58"/>
      <c r="DUP1" s="58"/>
      <c r="DUQ1" s="58"/>
      <c r="DUR1" s="58"/>
      <c r="DUS1" s="58"/>
      <c r="DUT1" s="58"/>
      <c r="DUU1" s="58"/>
      <c r="DUV1" s="58"/>
      <c r="DUW1" s="58"/>
      <c r="DUX1" s="58"/>
      <c r="DUY1" s="58"/>
      <c r="DUZ1" s="58"/>
      <c r="DVA1" s="58"/>
      <c r="DVB1" s="58"/>
      <c r="DVC1" s="58"/>
      <c r="DVD1" s="58"/>
      <c r="DVE1" s="58"/>
      <c r="DVF1" s="58"/>
      <c r="DVG1" s="58"/>
      <c r="DVH1" s="58"/>
      <c r="DVI1" s="58"/>
      <c r="DVJ1" s="58"/>
      <c r="DVK1" s="58"/>
      <c r="DVL1" s="58"/>
      <c r="DVM1" s="58"/>
      <c r="DVN1" s="58"/>
      <c r="DVO1" s="58"/>
      <c r="DVP1" s="58"/>
      <c r="DVQ1" s="58"/>
      <c r="DVR1" s="58"/>
      <c r="DVS1" s="58"/>
      <c r="DVT1" s="58"/>
      <c r="DVU1" s="58"/>
      <c r="DVV1" s="58"/>
      <c r="DVW1" s="58"/>
      <c r="DVX1" s="58"/>
      <c r="DVY1" s="58"/>
      <c r="DVZ1" s="58"/>
      <c r="DWA1" s="58"/>
      <c r="DWB1" s="58"/>
      <c r="DWC1" s="58"/>
      <c r="DWD1" s="58"/>
      <c r="DWE1" s="58"/>
      <c r="DWF1" s="58"/>
      <c r="DWG1" s="58"/>
      <c r="DWH1" s="58"/>
      <c r="DWI1" s="58"/>
      <c r="DWJ1" s="58"/>
      <c r="DWK1" s="58"/>
      <c r="DWL1" s="58"/>
      <c r="DWM1" s="58"/>
      <c r="DWN1" s="58"/>
      <c r="DWO1" s="58"/>
      <c r="DWP1" s="58"/>
      <c r="DWQ1" s="58"/>
      <c r="DWR1" s="58"/>
      <c r="DWS1" s="58"/>
      <c r="DWT1" s="58"/>
      <c r="DWU1" s="58"/>
      <c r="DWV1" s="58"/>
      <c r="DWW1" s="58"/>
      <c r="DWX1" s="58"/>
      <c r="DWY1" s="58"/>
      <c r="DWZ1" s="58"/>
      <c r="DXA1" s="58"/>
      <c r="DXB1" s="58"/>
      <c r="DXC1" s="58"/>
      <c r="DXD1" s="58"/>
      <c r="DXE1" s="58"/>
      <c r="DXF1" s="58"/>
      <c r="DXG1" s="58"/>
      <c r="DXH1" s="58"/>
      <c r="DXI1" s="58"/>
      <c r="DXJ1" s="58"/>
      <c r="DXK1" s="58"/>
      <c r="DXL1" s="58"/>
      <c r="DXM1" s="58"/>
      <c r="DXN1" s="58"/>
      <c r="DXO1" s="58"/>
      <c r="DXP1" s="58"/>
      <c r="DXQ1" s="58"/>
      <c r="DXR1" s="58"/>
      <c r="DXS1" s="58"/>
      <c r="DXT1" s="58"/>
      <c r="DXU1" s="58"/>
      <c r="DXV1" s="58"/>
      <c r="DXW1" s="58"/>
      <c r="DXX1" s="58"/>
      <c r="DXY1" s="58"/>
      <c r="DXZ1" s="58"/>
      <c r="DYA1" s="58"/>
      <c r="DYB1" s="58"/>
      <c r="DYC1" s="58"/>
      <c r="DYD1" s="58"/>
      <c r="DYE1" s="58"/>
      <c r="DYF1" s="58"/>
      <c r="DYG1" s="58"/>
      <c r="DYH1" s="58"/>
      <c r="DYI1" s="58"/>
      <c r="DYJ1" s="58"/>
      <c r="DYK1" s="58"/>
      <c r="DYL1" s="58"/>
      <c r="DYM1" s="58"/>
      <c r="DYN1" s="58"/>
      <c r="DYO1" s="58"/>
      <c r="DYP1" s="58"/>
      <c r="DYQ1" s="58"/>
      <c r="DYR1" s="58"/>
      <c r="DYS1" s="58"/>
      <c r="DYT1" s="58"/>
      <c r="DYU1" s="58"/>
      <c r="DYV1" s="58"/>
      <c r="DYW1" s="58"/>
      <c r="DYX1" s="58"/>
      <c r="DYY1" s="58"/>
      <c r="DYZ1" s="58"/>
      <c r="DZA1" s="58"/>
      <c r="DZB1" s="58"/>
      <c r="DZC1" s="58"/>
      <c r="DZD1" s="58"/>
      <c r="DZE1" s="58"/>
      <c r="DZF1" s="58"/>
      <c r="DZG1" s="58"/>
      <c r="DZH1" s="58"/>
      <c r="DZI1" s="58"/>
      <c r="DZJ1" s="58"/>
      <c r="DZK1" s="58"/>
      <c r="DZL1" s="58"/>
      <c r="DZM1" s="58"/>
      <c r="DZN1" s="58"/>
      <c r="DZO1" s="58"/>
      <c r="DZP1" s="58"/>
      <c r="DZQ1" s="58"/>
      <c r="DZR1" s="58"/>
      <c r="DZS1" s="58"/>
      <c r="DZT1" s="58"/>
      <c r="DZU1" s="58"/>
      <c r="DZV1" s="58"/>
      <c r="DZW1" s="58"/>
      <c r="DZX1" s="58"/>
      <c r="DZY1" s="58"/>
      <c r="DZZ1" s="58"/>
      <c r="EAA1" s="58"/>
      <c r="EAB1" s="58"/>
      <c r="EAC1" s="58"/>
      <c r="EAD1" s="58"/>
      <c r="EAE1" s="58"/>
      <c r="EAF1" s="58"/>
      <c r="EAG1" s="58"/>
      <c r="EAH1" s="58"/>
      <c r="EAI1" s="58"/>
      <c r="EAJ1" s="58"/>
      <c r="EAK1" s="58"/>
      <c r="EAL1" s="58"/>
      <c r="EAM1" s="58"/>
      <c r="EAN1" s="58"/>
      <c r="EAO1" s="58"/>
      <c r="EAP1" s="58"/>
      <c r="EAQ1" s="58"/>
      <c r="EAR1" s="58"/>
      <c r="EAS1" s="58"/>
      <c r="EAT1" s="58"/>
      <c r="EAU1" s="58"/>
      <c r="EAV1" s="58"/>
      <c r="EAW1" s="58"/>
      <c r="EAX1" s="58"/>
      <c r="EAY1" s="58"/>
      <c r="EAZ1" s="58"/>
      <c r="EBA1" s="58"/>
      <c r="EBB1" s="58"/>
      <c r="EBC1" s="58"/>
      <c r="EBD1" s="58"/>
      <c r="EBE1" s="58"/>
      <c r="EBF1" s="58"/>
      <c r="EBG1" s="58"/>
      <c r="EBH1" s="58"/>
      <c r="EBI1" s="58"/>
      <c r="EBJ1" s="58"/>
      <c r="EBK1" s="58"/>
      <c r="EBL1" s="58"/>
      <c r="EBM1" s="58"/>
      <c r="EBN1" s="58"/>
      <c r="EBO1" s="58"/>
      <c r="EBP1" s="58"/>
      <c r="EBQ1" s="58"/>
      <c r="EBR1" s="58"/>
      <c r="EBS1" s="58"/>
      <c r="EBT1" s="58"/>
      <c r="EBU1" s="58"/>
      <c r="EBV1" s="58"/>
      <c r="EBW1" s="58"/>
      <c r="EBX1" s="58"/>
      <c r="EBY1" s="58"/>
      <c r="EBZ1" s="58"/>
      <c r="ECA1" s="58"/>
      <c r="ECB1" s="58"/>
      <c r="ECC1" s="58"/>
      <c r="ECD1" s="58"/>
      <c r="ECE1" s="58"/>
      <c r="ECF1" s="58"/>
      <c r="ECG1" s="58"/>
      <c r="ECH1" s="58"/>
      <c r="ECI1" s="58"/>
      <c r="ECJ1" s="58"/>
      <c r="ECK1" s="58"/>
      <c r="ECL1" s="58"/>
      <c r="ECM1" s="58"/>
      <c r="ECN1" s="58"/>
      <c r="ECO1" s="58"/>
      <c r="ECP1" s="58"/>
      <c r="ECQ1" s="58"/>
      <c r="ECR1" s="58"/>
      <c r="ECS1" s="58"/>
      <c r="ECT1" s="58"/>
      <c r="ECU1" s="58"/>
      <c r="ECV1" s="58"/>
      <c r="ECW1" s="58"/>
      <c r="ECX1" s="58"/>
      <c r="ECY1" s="58"/>
      <c r="ECZ1" s="58"/>
      <c r="EDA1" s="58"/>
      <c r="EDB1" s="58"/>
      <c r="EDC1" s="58"/>
      <c r="EDD1" s="58"/>
      <c r="EDE1" s="58"/>
      <c r="EDF1" s="58"/>
      <c r="EDG1" s="58"/>
      <c r="EDH1" s="58"/>
      <c r="EDI1" s="58"/>
      <c r="EDJ1" s="58"/>
      <c r="EDK1" s="58"/>
      <c r="EDL1" s="58"/>
      <c r="EDM1" s="58"/>
      <c r="EDN1" s="58"/>
      <c r="EDO1" s="58"/>
      <c r="EDP1" s="58"/>
      <c r="EDQ1" s="58"/>
      <c r="EDR1" s="58"/>
      <c r="EDS1" s="58"/>
      <c r="EDT1" s="58"/>
      <c r="EDU1" s="58"/>
      <c r="EDV1" s="58"/>
      <c r="EDW1" s="58"/>
      <c r="EDX1" s="58"/>
      <c r="EDY1" s="58"/>
      <c r="EDZ1" s="58"/>
      <c r="EEA1" s="58"/>
      <c r="EEB1" s="58"/>
      <c r="EEC1" s="58"/>
      <c r="EED1" s="58"/>
      <c r="EEE1" s="58"/>
      <c r="EEF1" s="58"/>
      <c r="EEG1" s="58"/>
      <c r="EEH1" s="58"/>
      <c r="EEI1" s="58"/>
      <c r="EEJ1" s="58"/>
      <c r="EEK1" s="58"/>
      <c r="EEL1" s="58"/>
      <c r="EEM1" s="58"/>
      <c r="EEN1" s="58"/>
      <c r="EEO1" s="58"/>
      <c r="EEP1" s="58"/>
      <c r="EEQ1" s="58"/>
      <c r="EER1" s="58"/>
      <c r="EES1" s="58"/>
      <c r="EET1" s="58"/>
      <c r="EEU1" s="58"/>
      <c r="EEV1" s="58"/>
      <c r="EEW1" s="58"/>
      <c r="EEX1" s="58"/>
      <c r="EEY1" s="58"/>
      <c r="EEZ1" s="58"/>
      <c r="EFA1" s="58"/>
      <c r="EFB1" s="58"/>
      <c r="EFC1" s="58"/>
      <c r="EFD1" s="58"/>
      <c r="EFE1" s="58"/>
      <c r="EFF1" s="58"/>
      <c r="EFG1" s="58"/>
      <c r="EFH1" s="58"/>
      <c r="EFI1" s="58"/>
      <c r="EFJ1" s="58"/>
      <c r="EFK1" s="58"/>
      <c r="EFL1" s="58"/>
      <c r="EFM1" s="58"/>
      <c r="EFN1" s="58"/>
      <c r="EFO1" s="58"/>
      <c r="EFP1" s="58"/>
      <c r="EFQ1" s="58"/>
      <c r="EFR1" s="58"/>
      <c r="EFS1" s="58"/>
      <c r="EFT1" s="58"/>
      <c r="EFU1" s="58"/>
      <c r="EFV1" s="58"/>
      <c r="EFW1" s="58"/>
      <c r="EFX1" s="58"/>
      <c r="EFY1" s="58"/>
      <c r="EFZ1" s="58"/>
      <c r="EGA1" s="58"/>
      <c r="EGB1" s="58"/>
      <c r="EGC1" s="58"/>
      <c r="EGD1" s="58"/>
      <c r="EGE1" s="58"/>
      <c r="EGF1" s="58"/>
      <c r="EGG1" s="58"/>
      <c r="EGH1" s="58"/>
      <c r="EGI1" s="58"/>
      <c r="EGJ1" s="58"/>
      <c r="EGK1" s="58"/>
      <c r="EGL1" s="58"/>
      <c r="EGM1" s="58"/>
      <c r="EGN1" s="58"/>
      <c r="EGO1" s="58"/>
      <c r="EGP1" s="58"/>
      <c r="EGQ1" s="58"/>
      <c r="EGR1" s="58"/>
      <c r="EGS1" s="58"/>
      <c r="EGT1" s="58"/>
      <c r="EGU1" s="58"/>
      <c r="EGV1" s="58"/>
      <c r="EGW1" s="58"/>
      <c r="EGX1" s="58"/>
      <c r="EGY1" s="58"/>
      <c r="EGZ1" s="58"/>
      <c r="EHA1" s="58"/>
      <c r="EHB1" s="58"/>
      <c r="EHC1" s="58"/>
      <c r="EHD1" s="58"/>
      <c r="EHE1" s="58"/>
      <c r="EHF1" s="58"/>
      <c r="EHG1" s="58"/>
      <c r="EHH1" s="58"/>
      <c r="EHI1" s="58"/>
      <c r="EHJ1" s="58"/>
      <c r="EHK1" s="58"/>
      <c r="EHL1" s="58"/>
      <c r="EHM1" s="58"/>
      <c r="EHN1" s="58"/>
      <c r="EHO1" s="58"/>
      <c r="EHP1" s="58"/>
      <c r="EHQ1" s="58"/>
      <c r="EHR1" s="58"/>
      <c r="EHS1" s="58"/>
      <c r="EHT1" s="58"/>
      <c r="EHU1" s="58"/>
      <c r="EHV1" s="58"/>
      <c r="EHW1" s="58"/>
      <c r="EHX1" s="58"/>
      <c r="EHY1" s="58"/>
      <c r="EHZ1" s="58"/>
      <c r="EIA1" s="58"/>
      <c r="EIB1" s="58"/>
      <c r="EIC1" s="58"/>
      <c r="EID1" s="58"/>
      <c r="EIE1" s="58"/>
      <c r="EIF1" s="58"/>
      <c r="EIG1" s="58"/>
      <c r="EIH1" s="58"/>
      <c r="EII1" s="58"/>
      <c r="EIJ1" s="58"/>
      <c r="EIK1" s="58"/>
      <c r="EIL1" s="58"/>
      <c r="EIM1" s="58"/>
      <c r="EIN1" s="58"/>
      <c r="EIO1" s="58"/>
      <c r="EIP1" s="58"/>
      <c r="EIQ1" s="58"/>
      <c r="EIR1" s="58"/>
      <c r="EIS1" s="58"/>
      <c r="EIT1" s="58"/>
      <c r="EIU1" s="58"/>
      <c r="EIV1" s="58"/>
      <c r="EIW1" s="58"/>
      <c r="EIX1" s="58"/>
      <c r="EIY1" s="58"/>
      <c r="EIZ1" s="58"/>
      <c r="EJA1" s="58"/>
      <c r="EJB1" s="58"/>
      <c r="EJC1" s="58"/>
      <c r="EJD1" s="58"/>
      <c r="EJE1" s="58"/>
      <c r="EJF1" s="58"/>
      <c r="EJG1" s="58"/>
      <c r="EJH1" s="58"/>
      <c r="EJI1" s="58"/>
      <c r="EJJ1" s="58"/>
      <c r="EJK1" s="58"/>
      <c r="EJL1" s="58"/>
      <c r="EJM1" s="58"/>
      <c r="EJN1" s="58"/>
      <c r="EJO1" s="58"/>
      <c r="EJP1" s="58"/>
      <c r="EJQ1" s="58"/>
      <c r="EJR1" s="58"/>
      <c r="EJS1" s="58"/>
      <c r="EJT1" s="58"/>
      <c r="EJU1" s="58"/>
      <c r="EJV1" s="58"/>
      <c r="EJW1" s="58"/>
      <c r="EJX1" s="58"/>
      <c r="EJY1" s="58"/>
      <c r="EJZ1" s="58"/>
      <c r="EKA1" s="58"/>
      <c r="EKB1" s="58"/>
      <c r="EKC1" s="58"/>
      <c r="EKD1" s="58"/>
      <c r="EKE1" s="58"/>
      <c r="EKF1" s="58"/>
      <c r="EKG1" s="58"/>
      <c r="EKH1" s="58"/>
      <c r="EKI1" s="58"/>
      <c r="EKJ1" s="58"/>
      <c r="EKK1" s="58"/>
      <c r="EKL1" s="58"/>
      <c r="EKM1" s="58"/>
      <c r="EKN1" s="58"/>
      <c r="EKO1" s="58"/>
      <c r="EKP1" s="58"/>
      <c r="EKQ1" s="58"/>
      <c r="EKR1" s="58"/>
      <c r="EKS1" s="58"/>
      <c r="EKT1" s="58"/>
      <c r="EKU1" s="58"/>
      <c r="EKV1" s="58"/>
      <c r="EKW1" s="58"/>
      <c r="EKX1" s="58"/>
      <c r="EKY1" s="58"/>
      <c r="EKZ1" s="58"/>
      <c r="ELA1" s="58"/>
      <c r="ELB1" s="58"/>
      <c r="ELC1" s="58"/>
      <c r="ELD1" s="58"/>
      <c r="ELE1" s="58"/>
      <c r="ELF1" s="58"/>
      <c r="ELG1" s="58"/>
      <c r="ELH1" s="58"/>
      <c r="ELI1" s="58"/>
      <c r="ELJ1" s="58"/>
      <c r="ELK1" s="58"/>
      <c r="ELL1" s="58"/>
      <c r="ELM1" s="58"/>
      <c r="ELN1" s="58"/>
      <c r="ELO1" s="58"/>
      <c r="ELP1" s="58"/>
      <c r="ELQ1" s="58"/>
      <c r="ELR1" s="58"/>
      <c r="ELS1" s="58"/>
      <c r="ELT1" s="58"/>
      <c r="ELU1" s="58"/>
      <c r="ELV1" s="58"/>
      <c r="ELW1" s="58"/>
      <c r="ELX1" s="58"/>
      <c r="ELY1" s="58"/>
      <c r="ELZ1" s="58"/>
      <c r="EMA1" s="58"/>
      <c r="EMB1" s="58"/>
      <c r="EMC1" s="58"/>
      <c r="EMD1" s="58"/>
      <c r="EME1" s="58"/>
      <c r="EMF1" s="58"/>
      <c r="EMG1" s="58"/>
      <c r="EMH1" s="58"/>
      <c r="EMI1" s="58"/>
      <c r="EMJ1" s="58"/>
      <c r="EMK1" s="58"/>
      <c r="EML1" s="58"/>
      <c r="EMM1" s="58"/>
      <c r="EMN1" s="58"/>
      <c r="EMO1" s="58"/>
      <c r="EMP1" s="58"/>
      <c r="EMQ1" s="58"/>
      <c r="EMR1" s="58"/>
      <c r="EMS1" s="58"/>
      <c r="EMT1" s="58"/>
      <c r="EMU1" s="58"/>
      <c r="EMV1" s="58"/>
      <c r="EMW1" s="58"/>
      <c r="EMX1" s="58"/>
      <c r="EMY1" s="58"/>
      <c r="EMZ1" s="58"/>
      <c r="ENA1" s="58"/>
      <c r="ENB1" s="58"/>
      <c r="ENC1" s="58"/>
      <c r="END1" s="58"/>
      <c r="ENE1" s="58"/>
      <c r="ENF1" s="58"/>
      <c r="ENG1" s="58"/>
      <c r="ENH1" s="58"/>
      <c r="ENI1" s="58"/>
      <c r="ENJ1" s="58"/>
      <c r="ENK1" s="58"/>
      <c r="ENL1" s="58"/>
      <c r="ENM1" s="58"/>
      <c r="ENN1" s="58"/>
      <c r="ENO1" s="58"/>
      <c r="ENP1" s="58"/>
      <c r="ENQ1" s="58"/>
      <c r="ENR1" s="58"/>
      <c r="ENS1" s="58"/>
      <c r="ENT1" s="58"/>
      <c r="ENU1" s="58"/>
      <c r="ENV1" s="58"/>
      <c r="ENW1" s="58"/>
      <c r="ENX1" s="58"/>
      <c r="ENY1" s="58"/>
      <c r="ENZ1" s="58"/>
      <c r="EOA1" s="58"/>
      <c r="EOB1" s="58"/>
      <c r="EOC1" s="58"/>
      <c r="EOD1" s="58"/>
      <c r="EOE1" s="58"/>
      <c r="EOF1" s="58"/>
      <c r="EOG1" s="58"/>
      <c r="EOH1" s="58"/>
      <c r="EOI1" s="58"/>
      <c r="EOJ1" s="58"/>
      <c r="EOK1" s="58"/>
      <c r="EOL1" s="58"/>
      <c r="EOM1" s="58"/>
      <c r="EON1" s="58"/>
      <c r="EOO1" s="58"/>
      <c r="EOP1" s="58"/>
      <c r="EOQ1" s="58"/>
      <c r="EOR1" s="58"/>
      <c r="EOS1" s="58"/>
      <c r="EOT1" s="58"/>
      <c r="EOU1" s="58"/>
      <c r="EOV1" s="58"/>
      <c r="EOW1" s="58"/>
      <c r="EOX1" s="58"/>
      <c r="EOY1" s="58"/>
      <c r="EOZ1" s="58"/>
      <c r="EPA1" s="58"/>
      <c r="EPB1" s="58"/>
      <c r="EPC1" s="58"/>
      <c r="EPD1" s="58"/>
      <c r="EPE1" s="58"/>
      <c r="EPF1" s="58"/>
      <c r="EPG1" s="58"/>
      <c r="EPH1" s="58"/>
      <c r="EPI1" s="58"/>
      <c r="EPJ1" s="58"/>
      <c r="EPK1" s="58"/>
      <c r="EPL1" s="58"/>
      <c r="EPM1" s="58"/>
      <c r="EPN1" s="58"/>
      <c r="EPO1" s="58"/>
      <c r="EPP1" s="58"/>
      <c r="EPQ1" s="58"/>
      <c r="EPR1" s="58"/>
      <c r="EPS1" s="58"/>
      <c r="EPT1" s="58"/>
      <c r="EPU1" s="58"/>
      <c r="EPV1" s="58"/>
      <c r="EPW1" s="58"/>
      <c r="EPX1" s="58"/>
      <c r="EPY1" s="58"/>
      <c r="EPZ1" s="58"/>
      <c r="EQA1" s="58"/>
      <c r="EQB1" s="58"/>
      <c r="EQC1" s="58"/>
      <c r="EQD1" s="58"/>
      <c r="EQE1" s="58"/>
      <c r="EQF1" s="58"/>
      <c r="EQG1" s="58"/>
      <c r="EQH1" s="58"/>
      <c r="EQI1" s="58"/>
      <c r="EQJ1" s="58"/>
      <c r="EQK1" s="58"/>
      <c r="EQL1" s="58"/>
      <c r="EQM1" s="58"/>
      <c r="EQN1" s="58"/>
      <c r="EQO1" s="58"/>
      <c r="EQP1" s="58"/>
      <c r="EQQ1" s="58"/>
      <c r="EQR1" s="58"/>
      <c r="EQS1" s="58"/>
      <c r="EQT1" s="58"/>
      <c r="EQU1" s="58"/>
      <c r="EQV1" s="58"/>
      <c r="EQW1" s="58"/>
      <c r="EQX1" s="58"/>
      <c r="EQY1" s="58"/>
      <c r="EQZ1" s="58"/>
      <c r="ERA1" s="58"/>
      <c r="ERB1" s="58"/>
      <c r="ERC1" s="58"/>
      <c r="ERD1" s="58"/>
      <c r="ERE1" s="58"/>
      <c r="ERF1" s="58"/>
      <c r="ERG1" s="58"/>
      <c r="ERH1" s="58"/>
      <c r="ERI1" s="58"/>
      <c r="ERJ1" s="58"/>
      <c r="ERK1" s="58"/>
      <c r="ERL1" s="58"/>
      <c r="ERM1" s="58"/>
      <c r="ERN1" s="58"/>
      <c r="ERO1" s="58"/>
      <c r="ERP1" s="58"/>
      <c r="ERQ1" s="58"/>
      <c r="ERR1" s="58"/>
      <c r="ERS1" s="58"/>
      <c r="ERT1" s="58"/>
      <c r="ERU1" s="58"/>
      <c r="ERV1" s="58"/>
      <c r="ERW1" s="58"/>
      <c r="ERX1" s="58"/>
      <c r="ERY1" s="58"/>
      <c r="ERZ1" s="58"/>
      <c r="ESA1" s="58"/>
      <c r="ESB1" s="58"/>
      <c r="ESC1" s="58"/>
      <c r="ESD1" s="58"/>
      <c r="ESE1" s="58"/>
      <c r="ESF1" s="58"/>
      <c r="ESG1" s="58"/>
      <c r="ESH1" s="58"/>
      <c r="ESI1" s="58"/>
      <c r="ESJ1" s="58"/>
      <c r="ESK1" s="58"/>
      <c r="ESL1" s="58"/>
      <c r="ESM1" s="58"/>
      <c r="ESN1" s="58"/>
      <c r="ESO1" s="58"/>
      <c r="ESP1" s="58"/>
      <c r="ESQ1" s="58"/>
      <c r="ESR1" s="58"/>
      <c r="ESS1" s="58"/>
      <c r="EST1" s="58"/>
      <c r="ESU1" s="58"/>
      <c r="ESV1" s="58"/>
      <c r="ESW1" s="58"/>
      <c r="ESX1" s="58"/>
      <c r="ESY1" s="58"/>
      <c r="ESZ1" s="58"/>
      <c r="ETA1" s="58"/>
      <c r="ETB1" s="58"/>
      <c r="ETC1" s="58"/>
      <c r="ETD1" s="58"/>
      <c r="ETE1" s="58"/>
      <c r="ETF1" s="58"/>
      <c r="ETG1" s="58"/>
      <c r="ETH1" s="58"/>
      <c r="ETI1" s="58"/>
      <c r="ETJ1" s="58"/>
      <c r="ETK1" s="58"/>
      <c r="ETL1" s="58"/>
      <c r="ETM1" s="58"/>
      <c r="ETN1" s="58"/>
      <c r="ETO1" s="58"/>
      <c r="ETP1" s="58"/>
      <c r="ETQ1" s="58"/>
      <c r="ETR1" s="58"/>
      <c r="ETS1" s="58"/>
      <c r="ETT1" s="58"/>
      <c r="ETU1" s="58"/>
      <c r="ETV1" s="58"/>
      <c r="ETW1" s="58"/>
      <c r="ETX1" s="58"/>
      <c r="ETY1" s="58"/>
      <c r="ETZ1" s="58"/>
      <c r="EUA1" s="58"/>
      <c r="EUB1" s="58"/>
      <c r="EUC1" s="58"/>
      <c r="EUD1" s="58"/>
      <c r="EUE1" s="58"/>
      <c r="EUF1" s="58"/>
      <c r="EUG1" s="58"/>
      <c r="EUH1" s="58"/>
      <c r="EUI1" s="58"/>
      <c r="EUJ1" s="58"/>
      <c r="EUK1" s="58"/>
      <c r="EUL1" s="58"/>
      <c r="EUM1" s="58"/>
      <c r="EUN1" s="58"/>
      <c r="EUO1" s="58"/>
      <c r="EUP1" s="58"/>
      <c r="EUQ1" s="58"/>
      <c r="EUR1" s="58"/>
      <c r="EUS1" s="58"/>
      <c r="EUT1" s="58"/>
      <c r="EUU1" s="58"/>
      <c r="EUV1" s="58"/>
      <c r="EUW1" s="58"/>
      <c r="EUX1" s="58"/>
      <c r="EUY1" s="58"/>
      <c r="EUZ1" s="58"/>
      <c r="EVA1" s="58"/>
      <c r="EVB1" s="58"/>
      <c r="EVC1" s="58"/>
      <c r="EVD1" s="58"/>
      <c r="EVE1" s="58"/>
      <c r="EVF1" s="58"/>
      <c r="EVG1" s="58"/>
      <c r="EVH1" s="58"/>
      <c r="EVI1" s="58"/>
      <c r="EVJ1" s="58"/>
      <c r="EVK1" s="58"/>
      <c r="EVL1" s="58"/>
      <c r="EVM1" s="58"/>
      <c r="EVN1" s="58"/>
      <c r="EVO1" s="58"/>
      <c r="EVP1" s="58"/>
      <c r="EVQ1" s="58"/>
      <c r="EVR1" s="58"/>
      <c r="EVS1" s="58"/>
      <c r="EVT1" s="58"/>
      <c r="EVU1" s="58"/>
      <c r="EVV1" s="58"/>
      <c r="EVW1" s="58"/>
      <c r="EVX1" s="58"/>
      <c r="EVY1" s="58"/>
      <c r="EVZ1" s="58"/>
      <c r="EWA1" s="58"/>
      <c r="EWB1" s="58"/>
      <c r="EWC1" s="58"/>
      <c r="EWD1" s="58"/>
      <c r="EWE1" s="58"/>
      <c r="EWF1" s="58"/>
      <c r="EWG1" s="58"/>
      <c r="EWH1" s="58"/>
      <c r="EWI1" s="58"/>
      <c r="EWJ1" s="58"/>
      <c r="EWK1" s="58"/>
      <c r="EWL1" s="58"/>
      <c r="EWM1" s="58"/>
      <c r="EWN1" s="58"/>
      <c r="EWO1" s="58"/>
      <c r="EWP1" s="58"/>
      <c r="EWQ1" s="58"/>
      <c r="EWR1" s="58"/>
      <c r="EWS1" s="58"/>
      <c r="EWT1" s="58"/>
      <c r="EWU1" s="58"/>
      <c r="EWV1" s="58"/>
      <c r="EWW1" s="58"/>
      <c r="EWX1" s="58"/>
      <c r="EWY1" s="58"/>
      <c r="EWZ1" s="58"/>
      <c r="EXA1" s="58"/>
      <c r="EXB1" s="58"/>
      <c r="EXC1" s="58"/>
      <c r="EXD1" s="58"/>
      <c r="EXE1" s="58"/>
      <c r="EXF1" s="58"/>
      <c r="EXG1" s="58"/>
      <c r="EXH1" s="58"/>
      <c r="EXI1" s="58"/>
      <c r="EXJ1" s="58"/>
      <c r="EXK1" s="58"/>
      <c r="EXL1" s="58"/>
      <c r="EXM1" s="58"/>
      <c r="EXN1" s="58"/>
      <c r="EXO1" s="58"/>
      <c r="EXP1" s="58"/>
      <c r="EXQ1" s="58"/>
      <c r="EXR1" s="58"/>
      <c r="EXS1" s="58"/>
      <c r="EXT1" s="58"/>
      <c r="EXU1" s="58"/>
      <c r="EXV1" s="58"/>
      <c r="EXW1" s="58"/>
      <c r="EXX1" s="58"/>
      <c r="EXY1" s="58"/>
      <c r="EXZ1" s="58"/>
      <c r="EYA1" s="58"/>
      <c r="EYB1" s="58"/>
      <c r="EYC1" s="58"/>
      <c r="EYD1" s="58"/>
      <c r="EYE1" s="58"/>
      <c r="EYF1" s="58"/>
      <c r="EYG1" s="58"/>
      <c r="EYH1" s="58"/>
      <c r="EYI1" s="58"/>
      <c r="EYJ1" s="58"/>
      <c r="EYK1" s="58"/>
      <c r="EYL1" s="58"/>
      <c r="EYM1" s="58"/>
      <c r="EYN1" s="58"/>
      <c r="EYO1" s="58"/>
      <c r="EYP1" s="58"/>
      <c r="EYQ1" s="58"/>
      <c r="EYR1" s="58"/>
      <c r="EYS1" s="58"/>
      <c r="EYT1" s="58"/>
      <c r="EYU1" s="58"/>
      <c r="EYV1" s="58"/>
      <c r="EYW1" s="58"/>
      <c r="EYX1" s="58"/>
      <c r="EYY1" s="58"/>
      <c r="EYZ1" s="58"/>
      <c r="EZA1" s="58"/>
      <c r="EZB1" s="58"/>
      <c r="EZC1" s="58"/>
      <c r="EZD1" s="58"/>
      <c r="EZE1" s="58"/>
      <c r="EZF1" s="58"/>
      <c r="EZG1" s="58"/>
      <c r="EZH1" s="58"/>
      <c r="EZI1" s="58"/>
      <c r="EZJ1" s="58"/>
      <c r="EZK1" s="58"/>
      <c r="EZL1" s="58"/>
      <c r="EZM1" s="58"/>
      <c r="EZN1" s="58"/>
      <c r="EZO1" s="58"/>
      <c r="EZP1" s="58"/>
      <c r="EZQ1" s="58"/>
      <c r="EZR1" s="58"/>
      <c r="EZS1" s="58"/>
      <c r="EZT1" s="58"/>
      <c r="EZU1" s="58"/>
      <c r="EZV1" s="58"/>
      <c r="EZW1" s="58"/>
      <c r="EZX1" s="58"/>
      <c r="EZY1" s="58"/>
      <c r="EZZ1" s="58"/>
      <c r="FAA1" s="58"/>
      <c r="FAB1" s="58"/>
      <c r="FAC1" s="58"/>
      <c r="FAD1" s="58"/>
      <c r="FAE1" s="58"/>
      <c r="FAF1" s="58"/>
      <c r="FAG1" s="58"/>
      <c r="FAH1" s="58"/>
      <c r="FAI1" s="58"/>
      <c r="FAJ1" s="58"/>
      <c r="FAK1" s="58"/>
      <c r="FAL1" s="58"/>
      <c r="FAM1" s="58"/>
      <c r="FAN1" s="58"/>
      <c r="FAO1" s="58"/>
      <c r="FAP1" s="58"/>
      <c r="FAQ1" s="58"/>
      <c r="FAR1" s="58"/>
      <c r="FAS1" s="58"/>
      <c r="FAT1" s="58"/>
      <c r="FAU1" s="58"/>
      <c r="FAV1" s="58"/>
      <c r="FAW1" s="58"/>
      <c r="FAX1" s="58"/>
      <c r="FAY1" s="58"/>
      <c r="FAZ1" s="58"/>
      <c r="FBA1" s="58"/>
      <c r="FBB1" s="58"/>
      <c r="FBC1" s="58"/>
      <c r="FBD1" s="58"/>
      <c r="FBE1" s="58"/>
      <c r="FBF1" s="58"/>
      <c r="FBG1" s="58"/>
      <c r="FBH1" s="58"/>
      <c r="FBI1" s="58"/>
      <c r="FBJ1" s="58"/>
      <c r="FBK1" s="58"/>
      <c r="FBL1" s="58"/>
      <c r="FBM1" s="58"/>
      <c r="FBN1" s="58"/>
      <c r="FBO1" s="58"/>
      <c r="FBP1" s="58"/>
      <c r="FBQ1" s="58"/>
      <c r="FBR1" s="58"/>
      <c r="FBS1" s="58"/>
      <c r="FBT1" s="58"/>
      <c r="FBU1" s="58"/>
      <c r="FBV1" s="58"/>
      <c r="FBW1" s="58"/>
      <c r="FBX1" s="58"/>
      <c r="FBY1" s="58"/>
      <c r="FBZ1" s="58"/>
      <c r="FCA1" s="58"/>
      <c r="FCB1" s="58"/>
      <c r="FCC1" s="58"/>
      <c r="FCD1" s="58"/>
      <c r="FCE1" s="58"/>
      <c r="FCF1" s="58"/>
      <c r="FCG1" s="58"/>
      <c r="FCH1" s="58"/>
      <c r="FCI1" s="58"/>
      <c r="FCJ1" s="58"/>
      <c r="FCK1" s="58"/>
      <c r="FCL1" s="58"/>
      <c r="FCM1" s="58"/>
      <c r="FCN1" s="58"/>
      <c r="FCO1" s="58"/>
      <c r="FCP1" s="58"/>
      <c r="FCQ1" s="58"/>
      <c r="FCR1" s="58"/>
      <c r="FCS1" s="58"/>
      <c r="FCT1" s="58"/>
      <c r="FCU1" s="58"/>
      <c r="FCV1" s="58"/>
      <c r="FCW1" s="58"/>
      <c r="FCX1" s="58"/>
      <c r="FCY1" s="58"/>
      <c r="FCZ1" s="58"/>
      <c r="FDA1" s="58"/>
      <c r="FDB1" s="58"/>
      <c r="FDC1" s="58"/>
      <c r="FDD1" s="58"/>
      <c r="FDE1" s="58"/>
      <c r="FDF1" s="58"/>
      <c r="FDG1" s="58"/>
      <c r="FDH1" s="58"/>
      <c r="FDI1" s="58"/>
      <c r="FDJ1" s="58"/>
      <c r="FDK1" s="58"/>
      <c r="FDL1" s="58"/>
      <c r="FDM1" s="58"/>
      <c r="FDN1" s="58"/>
      <c r="FDO1" s="58"/>
      <c r="FDP1" s="58"/>
      <c r="FDQ1" s="58"/>
      <c r="FDR1" s="58"/>
      <c r="FDS1" s="58"/>
      <c r="FDT1" s="58"/>
      <c r="FDU1" s="58"/>
      <c r="FDV1" s="58"/>
      <c r="FDW1" s="58"/>
      <c r="FDX1" s="58"/>
      <c r="FDY1" s="58"/>
      <c r="FDZ1" s="58"/>
      <c r="FEA1" s="58"/>
      <c r="FEB1" s="58"/>
      <c r="FEC1" s="58"/>
      <c r="FED1" s="58"/>
      <c r="FEE1" s="58"/>
      <c r="FEF1" s="58"/>
      <c r="FEG1" s="58"/>
      <c r="FEH1" s="58"/>
      <c r="FEI1" s="58"/>
      <c r="FEJ1" s="58"/>
      <c r="FEK1" s="58"/>
      <c r="FEL1" s="58"/>
      <c r="FEM1" s="58"/>
      <c r="FEN1" s="58"/>
      <c r="FEO1" s="58"/>
      <c r="FEP1" s="58"/>
      <c r="FEQ1" s="58"/>
      <c r="FER1" s="58"/>
      <c r="FES1" s="58"/>
      <c r="FET1" s="58"/>
      <c r="FEU1" s="58"/>
      <c r="FEV1" s="58"/>
      <c r="FEW1" s="58"/>
      <c r="FEX1" s="58"/>
      <c r="FEY1" s="58"/>
      <c r="FEZ1" s="58"/>
      <c r="FFA1" s="58"/>
      <c r="FFB1" s="58"/>
      <c r="FFC1" s="58"/>
      <c r="FFD1" s="58"/>
      <c r="FFE1" s="58"/>
      <c r="FFF1" s="58"/>
      <c r="FFG1" s="58"/>
      <c r="FFH1" s="58"/>
      <c r="FFI1" s="58"/>
      <c r="FFJ1" s="58"/>
      <c r="FFK1" s="58"/>
      <c r="FFL1" s="58"/>
      <c r="FFM1" s="58"/>
      <c r="FFN1" s="58"/>
      <c r="FFO1" s="58"/>
      <c r="FFP1" s="58"/>
      <c r="FFQ1" s="58"/>
      <c r="FFR1" s="58"/>
      <c r="FFS1" s="58"/>
      <c r="FFT1" s="58"/>
      <c r="FFU1" s="58"/>
      <c r="FFV1" s="58"/>
      <c r="FFW1" s="58"/>
      <c r="FFX1" s="58"/>
      <c r="FFY1" s="58"/>
      <c r="FFZ1" s="58"/>
      <c r="FGA1" s="58"/>
      <c r="FGB1" s="58"/>
      <c r="FGC1" s="58"/>
      <c r="FGD1" s="58"/>
      <c r="FGE1" s="58"/>
      <c r="FGF1" s="58"/>
      <c r="FGG1" s="58"/>
      <c r="FGH1" s="58"/>
      <c r="FGI1" s="58"/>
      <c r="FGJ1" s="58"/>
      <c r="FGK1" s="58"/>
      <c r="FGL1" s="58"/>
      <c r="FGM1" s="58"/>
      <c r="FGN1" s="58"/>
      <c r="FGO1" s="58"/>
      <c r="FGP1" s="58"/>
      <c r="FGQ1" s="58"/>
      <c r="FGR1" s="58"/>
      <c r="FGS1" s="58"/>
      <c r="FGT1" s="58"/>
      <c r="FGU1" s="58"/>
      <c r="FGV1" s="58"/>
      <c r="FGW1" s="58"/>
      <c r="FGX1" s="58"/>
      <c r="FGY1" s="58"/>
      <c r="FGZ1" s="58"/>
      <c r="FHA1" s="58"/>
      <c r="FHB1" s="58"/>
      <c r="FHC1" s="58"/>
      <c r="FHD1" s="58"/>
      <c r="FHE1" s="58"/>
      <c r="FHF1" s="58"/>
      <c r="FHG1" s="58"/>
      <c r="FHH1" s="58"/>
      <c r="FHI1" s="58"/>
      <c r="FHJ1" s="58"/>
      <c r="FHK1" s="58"/>
      <c r="FHL1" s="58"/>
      <c r="FHM1" s="58"/>
      <c r="FHN1" s="58"/>
      <c r="FHO1" s="58"/>
      <c r="FHP1" s="58"/>
      <c r="FHQ1" s="58"/>
      <c r="FHR1" s="58"/>
      <c r="FHS1" s="58"/>
      <c r="FHT1" s="58"/>
      <c r="FHU1" s="58"/>
      <c r="FHV1" s="58"/>
      <c r="FHW1" s="58"/>
      <c r="FHX1" s="58"/>
      <c r="FHY1" s="58"/>
      <c r="FHZ1" s="58"/>
      <c r="FIA1" s="58"/>
      <c r="FIB1" s="58"/>
      <c r="FIC1" s="58"/>
      <c r="FID1" s="58"/>
      <c r="FIE1" s="58"/>
      <c r="FIF1" s="58"/>
      <c r="FIG1" s="58"/>
      <c r="FIH1" s="58"/>
      <c r="FII1" s="58"/>
      <c r="FIJ1" s="58"/>
      <c r="FIK1" s="58"/>
      <c r="FIL1" s="58"/>
      <c r="FIM1" s="58"/>
      <c r="FIN1" s="58"/>
      <c r="FIO1" s="58"/>
      <c r="FIP1" s="58"/>
      <c r="FIQ1" s="58"/>
      <c r="FIR1" s="58"/>
      <c r="FIS1" s="58"/>
      <c r="FIT1" s="58"/>
      <c r="FIU1" s="58"/>
      <c r="FIV1" s="58"/>
      <c r="FIW1" s="58"/>
      <c r="FIX1" s="58"/>
      <c r="FIY1" s="58"/>
      <c r="FIZ1" s="58"/>
      <c r="FJA1" s="58"/>
      <c r="FJB1" s="58"/>
      <c r="FJC1" s="58"/>
      <c r="FJD1" s="58"/>
      <c r="FJE1" s="58"/>
      <c r="FJF1" s="58"/>
      <c r="FJG1" s="58"/>
      <c r="FJH1" s="58"/>
      <c r="FJI1" s="58"/>
      <c r="FJJ1" s="58"/>
      <c r="FJK1" s="58"/>
      <c r="FJL1" s="58"/>
      <c r="FJM1" s="58"/>
      <c r="FJN1" s="58"/>
      <c r="FJO1" s="58"/>
      <c r="FJP1" s="58"/>
      <c r="FJQ1" s="58"/>
      <c r="FJR1" s="58"/>
      <c r="FJS1" s="58"/>
      <c r="FJT1" s="58"/>
      <c r="FJU1" s="58"/>
      <c r="FJV1" s="58"/>
      <c r="FJW1" s="58"/>
      <c r="FJX1" s="58"/>
      <c r="FJY1" s="58"/>
      <c r="FJZ1" s="58"/>
      <c r="FKA1" s="58"/>
      <c r="FKB1" s="58"/>
      <c r="FKC1" s="58"/>
      <c r="FKD1" s="58"/>
      <c r="FKE1" s="58"/>
      <c r="FKF1" s="58"/>
      <c r="FKG1" s="58"/>
      <c r="FKH1" s="58"/>
      <c r="FKI1" s="58"/>
      <c r="FKJ1" s="58"/>
      <c r="FKK1" s="58"/>
      <c r="FKL1" s="58"/>
      <c r="FKM1" s="58"/>
      <c r="FKN1" s="58"/>
      <c r="FKO1" s="58"/>
      <c r="FKP1" s="58"/>
      <c r="FKQ1" s="58"/>
      <c r="FKR1" s="58"/>
      <c r="FKS1" s="58"/>
      <c r="FKT1" s="58"/>
      <c r="FKU1" s="58"/>
      <c r="FKV1" s="58"/>
      <c r="FKW1" s="58"/>
      <c r="FKX1" s="58"/>
      <c r="FKY1" s="58"/>
      <c r="FKZ1" s="58"/>
      <c r="FLA1" s="58"/>
      <c r="FLB1" s="58"/>
      <c r="FLC1" s="58"/>
      <c r="FLD1" s="58"/>
      <c r="FLE1" s="58"/>
      <c r="FLF1" s="58"/>
      <c r="FLG1" s="58"/>
      <c r="FLH1" s="58"/>
      <c r="FLI1" s="58"/>
      <c r="FLJ1" s="58"/>
      <c r="FLK1" s="58"/>
      <c r="FLL1" s="58"/>
      <c r="FLM1" s="58"/>
      <c r="FLN1" s="58"/>
      <c r="FLO1" s="58"/>
      <c r="FLP1" s="58"/>
      <c r="FLQ1" s="58"/>
      <c r="FLR1" s="58"/>
      <c r="FLS1" s="58"/>
      <c r="FLT1" s="58"/>
      <c r="FLU1" s="58"/>
      <c r="FLV1" s="58"/>
      <c r="FLW1" s="58"/>
      <c r="FLX1" s="58"/>
      <c r="FLY1" s="58"/>
      <c r="FLZ1" s="58"/>
      <c r="FMA1" s="58"/>
      <c r="FMB1" s="58"/>
      <c r="FMC1" s="58"/>
      <c r="FMD1" s="58"/>
      <c r="FME1" s="58"/>
      <c r="FMF1" s="58"/>
      <c r="FMG1" s="58"/>
      <c r="FMH1" s="58"/>
      <c r="FMI1" s="58"/>
      <c r="FMJ1" s="58"/>
      <c r="FMK1" s="58"/>
      <c r="FML1" s="58"/>
      <c r="FMM1" s="58"/>
      <c r="FMN1" s="58"/>
      <c r="FMO1" s="58"/>
      <c r="FMP1" s="58"/>
      <c r="FMQ1" s="58"/>
      <c r="FMR1" s="58"/>
      <c r="FMS1" s="58"/>
      <c r="FMT1" s="58"/>
      <c r="FMU1" s="58"/>
      <c r="FMV1" s="58"/>
      <c r="FMW1" s="58"/>
      <c r="FMX1" s="58"/>
      <c r="FMY1" s="58"/>
      <c r="FMZ1" s="58"/>
      <c r="FNA1" s="58"/>
      <c r="FNB1" s="58"/>
      <c r="FNC1" s="58"/>
      <c r="FND1" s="58"/>
      <c r="FNE1" s="58"/>
      <c r="FNF1" s="58"/>
      <c r="FNG1" s="58"/>
      <c r="FNH1" s="58"/>
      <c r="FNI1" s="58"/>
      <c r="FNJ1" s="58"/>
      <c r="FNK1" s="58"/>
      <c r="FNL1" s="58"/>
      <c r="FNM1" s="58"/>
      <c r="FNN1" s="58"/>
      <c r="FNO1" s="58"/>
      <c r="FNP1" s="58"/>
      <c r="FNQ1" s="58"/>
      <c r="FNR1" s="58"/>
      <c r="FNS1" s="58"/>
      <c r="FNT1" s="58"/>
      <c r="FNU1" s="58"/>
      <c r="FNV1" s="58"/>
      <c r="FNW1" s="58"/>
      <c r="FNX1" s="58"/>
      <c r="FNY1" s="58"/>
      <c r="FNZ1" s="58"/>
      <c r="FOA1" s="58"/>
      <c r="FOB1" s="58"/>
      <c r="FOC1" s="58"/>
      <c r="FOD1" s="58"/>
      <c r="FOE1" s="58"/>
      <c r="FOF1" s="58"/>
      <c r="FOG1" s="58"/>
      <c r="FOH1" s="58"/>
      <c r="FOI1" s="58"/>
      <c r="FOJ1" s="58"/>
      <c r="FOK1" s="58"/>
      <c r="FOL1" s="58"/>
      <c r="FOM1" s="58"/>
      <c r="FON1" s="58"/>
      <c r="FOO1" s="58"/>
      <c r="FOP1" s="58"/>
      <c r="FOQ1" s="58"/>
      <c r="FOR1" s="58"/>
      <c r="FOS1" s="58"/>
      <c r="FOT1" s="58"/>
      <c r="FOU1" s="58"/>
      <c r="FOV1" s="58"/>
      <c r="FOW1" s="58"/>
      <c r="FOX1" s="58"/>
      <c r="FOY1" s="58"/>
      <c r="FOZ1" s="58"/>
      <c r="FPA1" s="58"/>
      <c r="FPB1" s="58"/>
      <c r="FPC1" s="58"/>
      <c r="FPD1" s="58"/>
      <c r="FPE1" s="58"/>
      <c r="FPF1" s="58"/>
      <c r="FPG1" s="58"/>
      <c r="FPH1" s="58"/>
      <c r="FPI1" s="58"/>
      <c r="FPJ1" s="58"/>
      <c r="FPK1" s="58"/>
      <c r="FPL1" s="58"/>
      <c r="FPM1" s="58"/>
      <c r="FPN1" s="58"/>
      <c r="FPO1" s="58"/>
      <c r="FPP1" s="58"/>
      <c r="FPQ1" s="58"/>
      <c r="FPR1" s="58"/>
      <c r="FPS1" s="58"/>
      <c r="FPT1" s="58"/>
      <c r="FPU1" s="58"/>
      <c r="FPV1" s="58"/>
      <c r="FPW1" s="58"/>
      <c r="FPX1" s="58"/>
      <c r="FPY1" s="58"/>
      <c r="FPZ1" s="58"/>
      <c r="FQA1" s="58"/>
      <c r="FQB1" s="58"/>
      <c r="FQC1" s="58"/>
      <c r="FQD1" s="58"/>
      <c r="FQE1" s="58"/>
      <c r="FQF1" s="58"/>
      <c r="FQG1" s="58"/>
      <c r="FQH1" s="58"/>
      <c r="FQI1" s="58"/>
      <c r="FQJ1" s="58"/>
      <c r="FQK1" s="58"/>
      <c r="FQL1" s="58"/>
      <c r="FQM1" s="58"/>
      <c r="FQN1" s="58"/>
      <c r="FQO1" s="58"/>
      <c r="FQP1" s="58"/>
      <c r="FQQ1" s="58"/>
      <c r="FQR1" s="58"/>
      <c r="FQS1" s="58"/>
      <c r="FQT1" s="58"/>
      <c r="FQU1" s="58"/>
      <c r="FQV1" s="58"/>
      <c r="FQW1" s="58"/>
      <c r="FQX1" s="58"/>
      <c r="FQY1" s="58"/>
      <c r="FQZ1" s="58"/>
      <c r="FRA1" s="58"/>
      <c r="FRB1" s="58"/>
      <c r="FRC1" s="58"/>
      <c r="FRD1" s="58"/>
      <c r="FRE1" s="58"/>
      <c r="FRF1" s="58"/>
      <c r="FRG1" s="58"/>
      <c r="FRH1" s="58"/>
      <c r="FRI1" s="58"/>
      <c r="FRJ1" s="58"/>
      <c r="FRK1" s="58"/>
      <c r="FRL1" s="58"/>
      <c r="FRM1" s="58"/>
      <c r="FRN1" s="58"/>
      <c r="FRO1" s="58"/>
      <c r="FRP1" s="58"/>
      <c r="FRQ1" s="58"/>
      <c r="FRR1" s="58"/>
      <c r="FRS1" s="58"/>
      <c r="FRT1" s="58"/>
      <c r="FRU1" s="58"/>
      <c r="FRV1" s="58"/>
      <c r="FRW1" s="58"/>
      <c r="FRX1" s="58"/>
      <c r="FRY1" s="58"/>
      <c r="FRZ1" s="58"/>
      <c r="FSA1" s="58"/>
      <c r="FSB1" s="58"/>
      <c r="FSC1" s="58"/>
      <c r="FSD1" s="58"/>
      <c r="FSE1" s="58"/>
      <c r="FSF1" s="58"/>
      <c r="FSG1" s="58"/>
      <c r="FSH1" s="58"/>
      <c r="FSI1" s="58"/>
      <c r="FSJ1" s="58"/>
      <c r="FSK1" s="58"/>
      <c r="FSL1" s="58"/>
      <c r="FSM1" s="58"/>
      <c r="FSN1" s="58"/>
      <c r="FSO1" s="58"/>
      <c r="FSP1" s="58"/>
      <c r="FSQ1" s="58"/>
      <c r="FSR1" s="58"/>
      <c r="FSS1" s="58"/>
      <c r="FST1" s="58"/>
      <c r="FSU1" s="58"/>
      <c r="FSV1" s="58"/>
      <c r="FSW1" s="58"/>
      <c r="FSX1" s="58"/>
      <c r="FSY1" s="58"/>
      <c r="FSZ1" s="58"/>
      <c r="FTA1" s="58"/>
      <c r="FTB1" s="58"/>
      <c r="FTC1" s="58"/>
      <c r="FTD1" s="58"/>
      <c r="FTE1" s="58"/>
      <c r="FTF1" s="58"/>
      <c r="FTG1" s="58"/>
      <c r="FTH1" s="58"/>
      <c r="FTI1" s="58"/>
      <c r="FTJ1" s="58"/>
      <c r="FTK1" s="58"/>
      <c r="FTL1" s="58"/>
      <c r="FTM1" s="58"/>
      <c r="FTN1" s="58"/>
      <c r="FTO1" s="58"/>
      <c r="FTP1" s="58"/>
      <c r="FTQ1" s="58"/>
      <c r="FTR1" s="58"/>
      <c r="FTS1" s="58"/>
      <c r="FTT1" s="58"/>
      <c r="FTU1" s="58"/>
      <c r="FTV1" s="58"/>
      <c r="FTW1" s="58"/>
      <c r="FTX1" s="58"/>
      <c r="FTY1" s="58"/>
      <c r="FTZ1" s="58"/>
      <c r="FUA1" s="58"/>
      <c r="FUB1" s="58"/>
      <c r="FUC1" s="58"/>
      <c r="FUD1" s="58"/>
      <c r="FUE1" s="58"/>
      <c r="FUF1" s="58"/>
      <c r="FUG1" s="58"/>
      <c r="FUH1" s="58"/>
      <c r="FUI1" s="58"/>
      <c r="FUJ1" s="58"/>
      <c r="FUK1" s="58"/>
      <c r="FUL1" s="58"/>
      <c r="FUM1" s="58"/>
      <c r="FUN1" s="58"/>
      <c r="FUO1" s="58"/>
      <c r="FUP1" s="58"/>
      <c r="FUQ1" s="58"/>
      <c r="FUR1" s="58"/>
      <c r="FUS1" s="58"/>
      <c r="FUT1" s="58"/>
      <c r="FUU1" s="58"/>
      <c r="FUV1" s="58"/>
      <c r="FUW1" s="58"/>
      <c r="FUX1" s="58"/>
      <c r="FUY1" s="58"/>
      <c r="FUZ1" s="58"/>
      <c r="FVA1" s="58"/>
      <c r="FVB1" s="58"/>
      <c r="FVC1" s="58"/>
      <c r="FVD1" s="58"/>
      <c r="FVE1" s="58"/>
      <c r="FVF1" s="58"/>
      <c r="FVG1" s="58"/>
      <c r="FVH1" s="58"/>
      <c r="FVI1" s="58"/>
      <c r="FVJ1" s="58"/>
      <c r="FVK1" s="58"/>
      <c r="FVL1" s="58"/>
      <c r="FVM1" s="58"/>
      <c r="FVN1" s="58"/>
      <c r="FVO1" s="58"/>
      <c r="FVP1" s="58"/>
      <c r="FVQ1" s="58"/>
      <c r="FVR1" s="58"/>
      <c r="FVS1" s="58"/>
      <c r="FVT1" s="58"/>
      <c r="FVU1" s="58"/>
      <c r="FVV1" s="58"/>
      <c r="FVW1" s="58"/>
      <c r="FVX1" s="58"/>
      <c r="FVY1" s="58"/>
      <c r="FVZ1" s="58"/>
      <c r="FWA1" s="58"/>
      <c r="FWB1" s="58"/>
      <c r="FWC1" s="58"/>
      <c r="FWD1" s="58"/>
      <c r="FWE1" s="58"/>
      <c r="FWF1" s="58"/>
      <c r="FWG1" s="58"/>
      <c r="FWH1" s="58"/>
      <c r="FWI1" s="58"/>
      <c r="FWJ1" s="58"/>
      <c r="FWK1" s="58"/>
      <c r="FWL1" s="58"/>
      <c r="FWM1" s="58"/>
      <c r="FWN1" s="58"/>
      <c r="FWO1" s="58"/>
      <c r="FWP1" s="58"/>
      <c r="FWQ1" s="58"/>
      <c r="FWR1" s="58"/>
      <c r="FWS1" s="58"/>
      <c r="FWT1" s="58"/>
      <c r="FWU1" s="58"/>
      <c r="FWV1" s="58"/>
      <c r="FWW1" s="58"/>
      <c r="FWX1" s="58"/>
      <c r="FWY1" s="58"/>
      <c r="FWZ1" s="58"/>
      <c r="FXA1" s="58"/>
      <c r="FXB1" s="58"/>
      <c r="FXC1" s="58"/>
      <c r="FXD1" s="58"/>
      <c r="FXE1" s="58"/>
      <c r="FXF1" s="58"/>
      <c r="FXG1" s="58"/>
      <c r="FXH1" s="58"/>
      <c r="FXI1" s="58"/>
      <c r="FXJ1" s="58"/>
      <c r="FXK1" s="58"/>
      <c r="FXL1" s="58"/>
      <c r="FXM1" s="58"/>
      <c r="FXN1" s="58"/>
      <c r="FXO1" s="58"/>
      <c r="FXP1" s="58"/>
      <c r="FXQ1" s="58"/>
      <c r="FXR1" s="58"/>
      <c r="FXS1" s="58"/>
      <c r="FXT1" s="58"/>
      <c r="FXU1" s="58"/>
      <c r="FXV1" s="58"/>
      <c r="FXW1" s="58"/>
      <c r="FXX1" s="58"/>
      <c r="FXY1" s="58"/>
      <c r="FXZ1" s="58"/>
      <c r="FYA1" s="58"/>
      <c r="FYB1" s="58"/>
      <c r="FYC1" s="58"/>
      <c r="FYD1" s="58"/>
      <c r="FYE1" s="58"/>
      <c r="FYF1" s="58"/>
      <c r="FYG1" s="58"/>
      <c r="FYH1" s="58"/>
      <c r="FYI1" s="58"/>
      <c r="FYJ1" s="58"/>
      <c r="FYK1" s="58"/>
      <c r="FYL1" s="58"/>
      <c r="FYM1" s="58"/>
      <c r="FYN1" s="58"/>
      <c r="FYO1" s="58"/>
      <c r="FYP1" s="58"/>
      <c r="FYQ1" s="58"/>
      <c r="FYR1" s="58"/>
      <c r="FYS1" s="58"/>
      <c r="FYT1" s="58"/>
      <c r="FYU1" s="58"/>
      <c r="FYV1" s="58"/>
      <c r="FYW1" s="58"/>
      <c r="FYX1" s="58"/>
      <c r="FYY1" s="58"/>
      <c r="FYZ1" s="58"/>
      <c r="FZA1" s="58"/>
      <c r="FZB1" s="58"/>
      <c r="FZC1" s="58"/>
      <c r="FZD1" s="58"/>
      <c r="FZE1" s="58"/>
      <c r="FZF1" s="58"/>
      <c r="FZG1" s="58"/>
      <c r="FZH1" s="58"/>
      <c r="FZI1" s="58"/>
      <c r="FZJ1" s="58"/>
      <c r="FZK1" s="58"/>
      <c r="FZL1" s="58"/>
      <c r="FZM1" s="58"/>
      <c r="FZN1" s="58"/>
      <c r="FZO1" s="58"/>
      <c r="FZP1" s="58"/>
      <c r="FZQ1" s="58"/>
      <c r="FZR1" s="58"/>
      <c r="FZS1" s="58"/>
      <c r="FZT1" s="58"/>
      <c r="FZU1" s="58"/>
      <c r="FZV1" s="58"/>
      <c r="FZW1" s="58"/>
      <c r="FZX1" s="58"/>
      <c r="FZY1" s="58"/>
      <c r="FZZ1" s="58"/>
      <c r="GAA1" s="58"/>
      <c r="GAB1" s="58"/>
      <c r="GAC1" s="58"/>
      <c r="GAD1" s="58"/>
      <c r="GAE1" s="58"/>
      <c r="GAF1" s="58"/>
      <c r="GAG1" s="58"/>
      <c r="GAH1" s="58"/>
      <c r="GAI1" s="58"/>
      <c r="GAJ1" s="58"/>
      <c r="GAK1" s="58"/>
      <c r="GAL1" s="58"/>
      <c r="GAM1" s="58"/>
      <c r="GAN1" s="58"/>
      <c r="GAO1" s="58"/>
      <c r="GAP1" s="58"/>
      <c r="GAQ1" s="58"/>
      <c r="GAR1" s="58"/>
      <c r="GAS1" s="58"/>
      <c r="GAT1" s="58"/>
      <c r="GAU1" s="58"/>
      <c r="GAV1" s="58"/>
      <c r="GAW1" s="58"/>
      <c r="GAX1" s="58"/>
      <c r="GAY1" s="58"/>
      <c r="GAZ1" s="58"/>
      <c r="GBA1" s="58"/>
      <c r="GBB1" s="58"/>
      <c r="GBC1" s="58"/>
      <c r="GBD1" s="58"/>
      <c r="GBE1" s="58"/>
      <c r="GBF1" s="58"/>
      <c r="GBG1" s="58"/>
      <c r="GBH1" s="58"/>
      <c r="GBI1" s="58"/>
      <c r="GBJ1" s="58"/>
      <c r="GBK1" s="58"/>
      <c r="GBL1" s="58"/>
      <c r="GBM1" s="58"/>
      <c r="GBN1" s="58"/>
      <c r="GBO1" s="58"/>
      <c r="GBP1" s="58"/>
      <c r="GBQ1" s="58"/>
      <c r="GBR1" s="58"/>
      <c r="GBS1" s="58"/>
      <c r="GBT1" s="58"/>
      <c r="GBU1" s="58"/>
      <c r="GBV1" s="58"/>
      <c r="GBW1" s="58"/>
      <c r="GBX1" s="58"/>
      <c r="GBY1" s="58"/>
      <c r="GBZ1" s="58"/>
      <c r="GCA1" s="58"/>
      <c r="GCB1" s="58"/>
      <c r="GCC1" s="58"/>
      <c r="GCD1" s="58"/>
      <c r="GCE1" s="58"/>
      <c r="GCF1" s="58"/>
      <c r="GCG1" s="58"/>
      <c r="GCH1" s="58"/>
      <c r="GCI1" s="58"/>
      <c r="GCJ1" s="58"/>
      <c r="GCK1" s="58"/>
      <c r="GCL1" s="58"/>
      <c r="GCM1" s="58"/>
      <c r="GCN1" s="58"/>
      <c r="GCO1" s="58"/>
      <c r="GCP1" s="58"/>
      <c r="GCQ1" s="58"/>
      <c r="GCR1" s="58"/>
      <c r="GCS1" s="58"/>
      <c r="GCT1" s="58"/>
      <c r="GCU1" s="58"/>
      <c r="GCV1" s="58"/>
      <c r="GCW1" s="58"/>
      <c r="GCX1" s="58"/>
      <c r="GCY1" s="58"/>
      <c r="GCZ1" s="58"/>
      <c r="GDA1" s="58"/>
      <c r="GDB1" s="58"/>
      <c r="GDC1" s="58"/>
      <c r="GDD1" s="58"/>
      <c r="GDE1" s="58"/>
      <c r="GDF1" s="58"/>
      <c r="GDG1" s="58"/>
      <c r="GDH1" s="58"/>
      <c r="GDI1" s="58"/>
      <c r="GDJ1" s="58"/>
      <c r="GDK1" s="58"/>
      <c r="GDL1" s="58"/>
      <c r="GDM1" s="58"/>
      <c r="GDN1" s="58"/>
      <c r="GDO1" s="58"/>
      <c r="GDP1" s="58"/>
      <c r="GDQ1" s="58"/>
      <c r="GDR1" s="58"/>
      <c r="GDS1" s="58"/>
      <c r="GDT1" s="58"/>
      <c r="GDU1" s="58"/>
      <c r="GDV1" s="58"/>
      <c r="GDW1" s="58"/>
      <c r="GDX1" s="58"/>
      <c r="GDY1" s="58"/>
      <c r="GDZ1" s="58"/>
      <c r="GEA1" s="58"/>
      <c r="GEB1" s="58"/>
      <c r="GEC1" s="58"/>
      <c r="GED1" s="58"/>
      <c r="GEE1" s="58"/>
      <c r="GEF1" s="58"/>
      <c r="GEG1" s="58"/>
      <c r="GEH1" s="58"/>
      <c r="GEI1" s="58"/>
      <c r="GEJ1" s="58"/>
      <c r="GEK1" s="58"/>
      <c r="GEL1" s="58"/>
      <c r="GEM1" s="58"/>
      <c r="GEN1" s="58"/>
      <c r="GEO1" s="58"/>
      <c r="GEP1" s="58"/>
      <c r="GEQ1" s="58"/>
      <c r="GER1" s="58"/>
      <c r="GES1" s="58"/>
      <c r="GET1" s="58"/>
      <c r="GEU1" s="58"/>
      <c r="GEV1" s="58"/>
      <c r="GEW1" s="58"/>
      <c r="GEX1" s="58"/>
      <c r="GEY1" s="58"/>
      <c r="GEZ1" s="58"/>
      <c r="GFA1" s="58"/>
      <c r="GFB1" s="58"/>
      <c r="GFC1" s="58"/>
      <c r="GFD1" s="58"/>
      <c r="GFE1" s="58"/>
      <c r="GFF1" s="58"/>
      <c r="GFG1" s="58"/>
      <c r="GFH1" s="58"/>
      <c r="GFI1" s="58"/>
      <c r="GFJ1" s="58"/>
      <c r="GFK1" s="58"/>
      <c r="GFL1" s="58"/>
      <c r="GFM1" s="58"/>
      <c r="GFN1" s="58"/>
      <c r="GFO1" s="58"/>
      <c r="GFP1" s="58"/>
      <c r="GFQ1" s="58"/>
      <c r="GFR1" s="58"/>
      <c r="GFS1" s="58"/>
      <c r="GFT1" s="58"/>
      <c r="GFU1" s="58"/>
      <c r="GFV1" s="58"/>
      <c r="GFW1" s="58"/>
      <c r="GFX1" s="58"/>
      <c r="GFY1" s="58"/>
      <c r="GFZ1" s="58"/>
      <c r="GGA1" s="58"/>
      <c r="GGB1" s="58"/>
      <c r="GGC1" s="58"/>
      <c r="GGD1" s="58"/>
      <c r="GGE1" s="58"/>
      <c r="GGF1" s="58"/>
      <c r="GGG1" s="58"/>
      <c r="GGH1" s="58"/>
      <c r="GGI1" s="58"/>
      <c r="GGJ1" s="58"/>
      <c r="GGK1" s="58"/>
      <c r="GGL1" s="58"/>
      <c r="GGM1" s="58"/>
      <c r="GGN1" s="58"/>
      <c r="GGO1" s="58"/>
      <c r="GGP1" s="58"/>
      <c r="GGQ1" s="58"/>
      <c r="GGR1" s="58"/>
      <c r="GGS1" s="58"/>
      <c r="GGT1" s="58"/>
      <c r="GGU1" s="58"/>
      <c r="GGV1" s="58"/>
      <c r="GGW1" s="58"/>
      <c r="GGX1" s="58"/>
      <c r="GGY1" s="58"/>
      <c r="GGZ1" s="58"/>
      <c r="GHA1" s="58"/>
      <c r="GHB1" s="58"/>
      <c r="GHC1" s="58"/>
      <c r="GHD1" s="58"/>
      <c r="GHE1" s="58"/>
      <c r="GHF1" s="58"/>
      <c r="GHG1" s="58"/>
      <c r="GHH1" s="58"/>
      <c r="GHI1" s="58"/>
      <c r="GHJ1" s="58"/>
      <c r="GHK1" s="58"/>
      <c r="GHL1" s="58"/>
      <c r="GHM1" s="58"/>
      <c r="GHN1" s="58"/>
      <c r="GHO1" s="58"/>
      <c r="GHP1" s="58"/>
      <c r="GHQ1" s="58"/>
      <c r="GHR1" s="58"/>
      <c r="GHS1" s="58"/>
      <c r="GHT1" s="58"/>
      <c r="GHU1" s="58"/>
      <c r="GHV1" s="58"/>
      <c r="GHW1" s="58"/>
      <c r="GHX1" s="58"/>
      <c r="GHY1" s="58"/>
      <c r="GHZ1" s="58"/>
      <c r="GIA1" s="58"/>
      <c r="GIB1" s="58"/>
      <c r="GIC1" s="58"/>
      <c r="GID1" s="58"/>
      <c r="GIE1" s="58"/>
      <c r="GIF1" s="58"/>
      <c r="GIG1" s="58"/>
      <c r="GIH1" s="58"/>
      <c r="GII1" s="58"/>
      <c r="GIJ1" s="58"/>
      <c r="GIK1" s="58"/>
      <c r="GIL1" s="58"/>
      <c r="GIM1" s="58"/>
      <c r="GIN1" s="58"/>
      <c r="GIO1" s="58"/>
      <c r="GIP1" s="58"/>
      <c r="GIQ1" s="58"/>
      <c r="GIR1" s="58"/>
      <c r="GIS1" s="58"/>
      <c r="GIT1" s="58"/>
      <c r="GIU1" s="58"/>
      <c r="GIV1" s="58"/>
      <c r="GIW1" s="58"/>
      <c r="GIX1" s="58"/>
      <c r="GIY1" s="58"/>
      <c r="GIZ1" s="58"/>
      <c r="GJA1" s="58"/>
      <c r="GJB1" s="58"/>
      <c r="GJC1" s="58"/>
      <c r="GJD1" s="58"/>
      <c r="GJE1" s="58"/>
      <c r="GJF1" s="58"/>
      <c r="GJG1" s="58"/>
      <c r="GJH1" s="58"/>
      <c r="GJI1" s="58"/>
      <c r="GJJ1" s="58"/>
      <c r="GJK1" s="58"/>
      <c r="GJL1" s="58"/>
      <c r="GJM1" s="58"/>
      <c r="GJN1" s="58"/>
      <c r="GJO1" s="58"/>
      <c r="GJP1" s="58"/>
      <c r="GJQ1" s="58"/>
      <c r="GJR1" s="58"/>
      <c r="GJS1" s="58"/>
      <c r="GJT1" s="58"/>
      <c r="GJU1" s="58"/>
      <c r="GJV1" s="58"/>
      <c r="GJW1" s="58"/>
      <c r="GJX1" s="58"/>
      <c r="GJY1" s="58"/>
      <c r="GJZ1" s="58"/>
      <c r="GKA1" s="58"/>
      <c r="GKB1" s="58"/>
      <c r="GKC1" s="58"/>
      <c r="GKD1" s="58"/>
      <c r="GKE1" s="58"/>
      <c r="GKF1" s="58"/>
      <c r="GKG1" s="58"/>
      <c r="GKH1" s="58"/>
      <c r="GKI1" s="58"/>
      <c r="GKJ1" s="58"/>
      <c r="GKK1" s="58"/>
      <c r="GKL1" s="58"/>
      <c r="GKM1" s="58"/>
      <c r="GKN1" s="58"/>
      <c r="GKO1" s="58"/>
      <c r="GKP1" s="58"/>
      <c r="GKQ1" s="58"/>
      <c r="GKR1" s="58"/>
      <c r="GKS1" s="58"/>
      <c r="GKT1" s="58"/>
      <c r="GKU1" s="58"/>
      <c r="GKV1" s="58"/>
      <c r="GKW1" s="58"/>
      <c r="GKX1" s="58"/>
      <c r="GKY1" s="58"/>
      <c r="GKZ1" s="58"/>
      <c r="GLA1" s="58"/>
      <c r="GLB1" s="58"/>
      <c r="GLC1" s="58"/>
      <c r="GLD1" s="58"/>
      <c r="GLE1" s="58"/>
      <c r="GLF1" s="58"/>
      <c r="GLG1" s="58"/>
      <c r="GLH1" s="58"/>
      <c r="GLI1" s="58"/>
      <c r="GLJ1" s="58"/>
      <c r="GLK1" s="58"/>
      <c r="GLL1" s="58"/>
      <c r="GLM1" s="58"/>
      <c r="GLN1" s="58"/>
      <c r="GLO1" s="58"/>
      <c r="GLP1" s="58"/>
      <c r="GLQ1" s="58"/>
      <c r="GLR1" s="58"/>
      <c r="GLS1" s="58"/>
      <c r="GLT1" s="58"/>
      <c r="GLU1" s="58"/>
      <c r="GLV1" s="58"/>
      <c r="GLW1" s="58"/>
      <c r="GLX1" s="58"/>
      <c r="GLY1" s="58"/>
      <c r="GLZ1" s="58"/>
      <c r="GMA1" s="58"/>
      <c r="GMB1" s="58"/>
      <c r="GMC1" s="58"/>
      <c r="GMD1" s="58"/>
      <c r="GME1" s="58"/>
      <c r="GMF1" s="58"/>
      <c r="GMG1" s="58"/>
      <c r="GMH1" s="58"/>
      <c r="GMI1" s="58"/>
      <c r="GMJ1" s="58"/>
      <c r="GMK1" s="58"/>
      <c r="GML1" s="58"/>
      <c r="GMM1" s="58"/>
      <c r="GMN1" s="58"/>
      <c r="GMO1" s="58"/>
      <c r="GMP1" s="58"/>
      <c r="GMQ1" s="58"/>
      <c r="GMR1" s="58"/>
      <c r="GMS1" s="58"/>
      <c r="GMT1" s="58"/>
      <c r="GMU1" s="58"/>
      <c r="GMV1" s="58"/>
      <c r="GMW1" s="58"/>
      <c r="GMX1" s="58"/>
      <c r="GMY1" s="58"/>
      <c r="GMZ1" s="58"/>
      <c r="GNA1" s="58"/>
      <c r="GNB1" s="58"/>
      <c r="GNC1" s="58"/>
      <c r="GND1" s="58"/>
      <c r="GNE1" s="58"/>
      <c r="GNF1" s="58"/>
      <c r="GNG1" s="58"/>
      <c r="GNH1" s="58"/>
      <c r="GNI1" s="58"/>
      <c r="GNJ1" s="58"/>
      <c r="GNK1" s="58"/>
      <c r="GNL1" s="58"/>
      <c r="GNM1" s="58"/>
      <c r="GNN1" s="58"/>
      <c r="GNO1" s="58"/>
      <c r="GNP1" s="58"/>
      <c r="GNQ1" s="58"/>
      <c r="GNR1" s="58"/>
      <c r="GNS1" s="58"/>
      <c r="GNT1" s="58"/>
      <c r="GNU1" s="58"/>
      <c r="GNV1" s="58"/>
      <c r="GNW1" s="58"/>
      <c r="GNX1" s="58"/>
      <c r="GNY1" s="58"/>
      <c r="GNZ1" s="58"/>
      <c r="GOA1" s="58"/>
      <c r="GOB1" s="58"/>
      <c r="GOC1" s="58"/>
      <c r="GOD1" s="58"/>
      <c r="GOE1" s="58"/>
      <c r="GOF1" s="58"/>
      <c r="GOG1" s="58"/>
      <c r="GOH1" s="58"/>
      <c r="GOI1" s="58"/>
      <c r="GOJ1" s="58"/>
      <c r="GOK1" s="58"/>
      <c r="GOL1" s="58"/>
      <c r="GOM1" s="58"/>
      <c r="GON1" s="58"/>
      <c r="GOO1" s="58"/>
      <c r="GOP1" s="58"/>
      <c r="GOQ1" s="58"/>
      <c r="GOR1" s="58"/>
      <c r="GOS1" s="58"/>
      <c r="GOT1" s="58"/>
      <c r="GOU1" s="58"/>
      <c r="GOV1" s="58"/>
      <c r="GOW1" s="58"/>
      <c r="GOX1" s="58"/>
      <c r="GOY1" s="58"/>
      <c r="GOZ1" s="58"/>
      <c r="GPA1" s="58"/>
      <c r="GPB1" s="58"/>
      <c r="GPC1" s="58"/>
      <c r="GPD1" s="58"/>
      <c r="GPE1" s="58"/>
      <c r="GPF1" s="58"/>
      <c r="GPG1" s="58"/>
      <c r="GPH1" s="58"/>
      <c r="GPI1" s="58"/>
      <c r="GPJ1" s="58"/>
      <c r="GPK1" s="58"/>
      <c r="GPL1" s="58"/>
      <c r="GPM1" s="58"/>
      <c r="GPN1" s="58"/>
      <c r="GPO1" s="58"/>
      <c r="GPP1" s="58"/>
      <c r="GPQ1" s="58"/>
      <c r="GPR1" s="58"/>
      <c r="GPS1" s="58"/>
      <c r="GPT1" s="58"/>
      <c r="GPU1" s="58"/>
      <c r="GPV1" s="58"/>
      <c r="GPW1" s="58"/>
      <c r="GPX1" s="58"/>
      <c r="GPY1" s="58"/>
      <c r="GPZ1" s="58"/>
      <c r="GQA1" s="58"/>
      <c r="GQB1" s="58"/>
      <c r="GQC1" s="58"/>
      <c r="GQD1" s="58"/>
      <c r="GQE1" s="58"/>
      <c r="GQF1" s="58"/>
      <c r="GQG1" s="58"/>
      <c r="GQH1" s="58"/>
      <c r="GQI1" s="58"/>
      <c r="GQJ1" s="58"/>
      <c r="GQK1" s="58"/>
      <c r="GQL1" s="58"/>
      <c r="GQM1" s="58"/>
      <c r="GQN1" s="58"/>
      <c r="GQO1" s="58"/>
      <c r="GQP1" s="58"/>
      <c r="GQQ1" s="58"/>
      <c r="GQR1" s="58"/>
      <c r="GQS1" s="58"/>
      <c r="GQT1" s="58"/>
      <c r="GQU1" s="58"/>
      <c r="GQV1" s="58"/>
      <c r="GQW1" s="58"/>
      <c r="GQX1" s="58"/>
      <c r="GQY1" s="58"/>
      <c r="GQZ1" s="58"/>
      <c r="GRA1" s="58"/>
      <c r="GRB1" s="58"/>
      <c r="GRC1" s="58"/>
      <c r="GRD1" s="58"/>
      <c r="GRE1" s="58"/>
      <c r="GRF1" s="58"/>
      <c r="GRG1" s="58"/>
      <c r="GRH1" s="58"/>
      <c r="GRI1" s="58"/>
      <c r="GRJ1" s="58"/>
      <c r="GRK1" s="58"/>
      <c r="GRL1" s="58"/>
      <c r="GRM1" s="58"/>
      <c r="GRN1" s="58"/>
      <c r="GRO1" s="58"/>
      <c r="GRP1" s="58"/>
      <c r="GRQ1" s="58"/>
      <c r="GRR1" s="58"/>
      <c r="GRS1" s="58"/>
      <c r="GRT1" s="58"/>
      <c r="GRU1" s="58"/>
      <c r="GRV1" s="58"/>
      <c r="GRW1" s="58"/>
      <c r="GRX1" s="58"/>
      <c r="GRY1" s="58"/>
      <c r="GRZ1" s="58"/>
      <c r="GSA1" s="58"/>
      <c r="GSB1" s="58"/>
      <c r="GSC1" s="58"/>
      <c r="GSD1" s="58"/>
      <c r="GSE1" s="58"/>
      <c r="GSF1" s="58"/>
      <c r="GSG1" s="58"/>
      <c r="GSH1" s="58"/>
      <c r="GSI1" s="58"/>
      <c r="GSJ1" s="58"/>
      <c r="GSK1" s="58"/>
      <c r="GSL1" s="58"/>
      <c r="GSM1" s="58"/>
      <c r="GSN1" s="58"/>
      <c r="GSO1" s="58"/>
      <c r="GSP1" s="58"/>
      <c r="GSQ1" s="58"/>
      <c r="GSR1" s="58"/>
      <c r="GSS1" s="58"/>
      <c r="GST1" s="58"/>
      <c r="GSU1" s="58"/>
      <c r="GSV1" s="58"/>
      <c r="GSW1" s="58"/>
      <c r="GSX1" s="58"/>
      <c r="GSY1" s="58"/>
      <c r="GSZ1" s="58"/>
      <c r="GTA1" s="58"/>
      <c r="GTB1" s="58"/>
      <c r="GTC1" s="58"/>
      <c r="GTD1" s="58"/>
      <c r="GTE1" s="58"/>
      <c r="GTF1" s="58"/>
      <c r="GTG1" s="58"/>
      <c r="GTH1" s="58"/>
      <c r="GTI1" s="58"/>
      <c r="GTJ1" s="58"/>
      <c r="GTK1" s="58"/>
      <c r="GTL1" s="58"/>
      <c r="GTM1" s="58"/>
      <c r="GTN1" s="58"/>
      <c r="GTO1" s="58"/>
      <c r="GTP1" s="58"/>
      <c r="GTQ1" s="58"/>
      <c r="GTR1" s="58"/>
      <c r="GTS1" s="58"/>
      <c r="GTT1" s="58"/>
      <c r="GTU1" s="58"/>
      <c r="GTV1" s="58"/>
      <c r="GTW1" s="58"/>
      <c r="GTX1" s="58"/>
      <c r="GTY1" s="58"/>
      <c r="GTZ1" s="58"/>
      <c r="GUA1" s="58"/>
      <c r="GUB1" s="58"/>
      <c r="GUC1" s="58"/>
      <c r="GUD1" s="58"/>
      <c r="GUE1" s="58"/>
      <c r="GUF1" s="58"/>
      <c r="GUG1" s="58"/>
      <c r="GUH1" s="58"/>
      <c r="GUI1" s="58"/>
      <c r="GUJ1" s="58"/>
      <c r="GUK1" s="58"/>
      <c r="GUL1" s="58"/>
      <c r="GUM1" s="58"/>
      <c r="GUN1" s="58"/>
      <c r="GUO1" s="58"/>
      <c r="GUP1" s="58"/>
      <c r="GUQ1" s="58"/>
      <c r="GUR1" s="58"/>
      <c r="GUS1" s="58"/>
      <c r="GUT1" s="58"/>
      <c r="GUU1" s="58"/>
      <c r="GUV1" s="58"/>
      <c r="GUW1" s="58"/>
      <c r="GUX1" s="58"/>
      <c r="GUY1" s="58"/>
      <c r="GUZ1" s="58"/>
      <c r="GVA1" s="58"/>
      <c r="GVB1" s="58"/>
      <c r="GVC1" s="58"/>
      <c r="GVD1" s="58"/>
      <c r="GVE1" s="58"/>
      <c r="GVF1" s="58"/>
      <c r="GVG1" s="58"/>
      <c r="GVH1" s="58"/>
      <c r="GVI1" s="58"/>
      <c r="GVJ1" s="58"/>
      <c r="GVK1" s="58"/>
      <c r="GVL1" s="58"/>
      <c r="GVM1" s="58"/>
      <c r="GVN1" s="58"/>
      <c r="GVO1" s="58"/>
      <c r="GVP1" s="58"/>
      <c r="GVQ1" s="58"/>
      <c r="GVR1" s="58"/>
      <c r="GVS1" s="58"/>
      <c r="GVT1" s="58"/>
      <c r="GVU1" s="58"/>
      <c r="GVV1" s="58"/>
      <c r="GVW1" s="58"/>
      <c r="GVX1" s="58"/>
      <c r="GVY1" s="58"/>
      <c r="GVZ1" s="58"/>
      <c r="GWA1" s="58"/>
      <c r="GWB1" s="58"/>
      <c r="GWC1" s="58"/>
      <c r="GWD1" s="58"/>
      <c r="GWE1" s="58"/>
      <c r="GWF1" s="58"/>
      <c r="GWG1" s="58"/>
      <c r="GWH1" s="58"/>
      <c r="GWI1" s="58"/>
      <c r="GWJ1" s="58"/>
      <c r="GWK1" s="58"/>
      <c r="GWL1" s="58"/>
      <c r="GWM1" s="58"/>
      <c r="GWN1" s="58"/>
      <c r="GWO1" s="58"/>
      <c r="GWP1" s="58"/>
      <c r="GWQ1" s="58"/>
      <c r="GWR1" s="58"/>
      <c r="GWS1" s="58"/>
      <c r="GWT1" s="58"/>
      <c r="GWU1" s="58"/>
      <c r="GWV1" s="58"/>
      <c r="GWW1" s="58"/>
      <c r="GWX1" s="58"/>
      <c r="GWY1" s="58"/>
      <c r="GWZ1" s="58"/>
      <c r="GXA1" s="58"/>
      <c r="GXB1" s="58"/>
      <c r="GXC1" s="58"/>
      <c r="GXD1" s="58"/>
      <c r="GXE1" s="58"/>
      <c r="GXF1" s="58"/>
      <c r="GXG1" s="58"/>
      <c r="GXH1" s="58"/>
      <c r="GXI1" s="58"/>
      <c r="GXJ1" s="58"/>
      <c r="GXK1" s="58"/>
      <c r="GXL1" s="58"/>
      <c r="GXM1" s="58"/>
      <c r="GXN1" s="58"/>
      <c r="GXO1" s="58"/>
      <c r="GXP1" s="58"/>
      <c r="GXQ1" s="58"/>
      <c r="GXR1" s="58"/>
      <c r="GXS1" s="58"/>
      <c r="GXT1" s="58"/>
      <c r="GXU1" s="58"/>
      <c r="GXV1" s="58"/>
      <c r="GXW1" s="58"/>
      <c r="GXX1" s="58"/>
      <c r="GXY1" s="58"/>
      <c r="GXZ1" s="58"/>
      <c r="GYA1" s="58"/>
      <c r="GYB1" s="58"/>
      <c r="GYC1" s="58"/>
      <c r="GYD1" s="58"/>
      <c r="GYE1" s="58"/>
      <c r="GYF1" s="58"/>
      <c r="GYG1" s="58"/>
      <c r="GYH1" s="58"/>
      <c r="GYI1" s="58"/>
      <c r="GYJ1" s="58"/>
      <c r="GYK1" s="58"/>
      <c r="GYL1" s="58"/>
      <c r="GYM1" s="58"/>
      <c r="GYN1" s="58"/>
      <c r="GYO1" s="58"/>
      <c r="GYP1" s="58"/>
      <c r="GYQ1" s="58"/>
      <c r="GYR1" s="58"/>
      <c r="GYS1" s="58"/>
      <c r="GYT1" s="58"/>
      <c r="GYU1" s="58"/>
      <c r="GYV1" s="58"/>
      <c r="GYW1" s="58"/>
      <c r="GYX1" s="58"/>
      <c r="GYY1" s="58"/>
      <c r="GYZ1" s="58"/>
      <c r="GZA1" s="58"/>
      <c r="GZB1" s="58"/>
      <c r="GZC1" s="58"/>
      <c r="GZD1" s="58"/>
      <c r="GZE1" s="58"/>
      <c r="GZF1" s="58"/>
      <c r="GZG1" s="58"/>
      <c r="GZH1" s="58"/>
      <c r="GZI1" s="58"/>
      <c r="GZJ1" s="58"/>
      <c r="GZK1" s="58"/>
      <c r="GZL1" s="58"/>
      <c r="GZM1" s="58"/>
      <c r="GZN1" s="58"/>
      <c r="GZO1" s="58"/>
      <c r="GZP1" s="58"/>
      <c r="GZQ1" s="58"/>
      <c r="GZR1" s="58"/>
      <c r="GZS1" s="58"/>
      <c r="GZT1" s="58"/>
      <c r="GZU1" s="58"/>
      <c r="GZV1" s="58"/>
      <c r="GZW1" s="58"/>
      <c r="GZX1" s="58"/>
      <c r="GZY1" s="58"/>
      <c r="GZZ1" s="58"/>
      <c r="HAA1" s="58"/>
      <c r="HAB1" s="58"/>
      <c r="HAC1" s="58"/>
      <c r="HAD1" s="58"/>
      <c r="HAE1" s="58"/>
      <c r="HAF1" s="58"/>
      <c r="HAG1" s="58"/>
      <c r="HAH1" s="58"/>
      <c r="HAI1" s="58"/>
      <c r="HAJ1" s="58"/>
      <c r="HAK1" s="58"/>
      <c r="HAL1" s="58"/>
      <c r="HAM1" s="58"/>
      <c r="HAN1" s="58"/>
      <c r="HAO1" s="58"/>
      <c r="HAP1" s="58"/>
      <c r="HAQ1" s="58"/>
      <c r="HAR1" s="58"/>
      <c r="HAS1" s="58"/>
      <c r="HAT1" s="58"/>
      <c r="HAU1" s="58"/>
      <c r="HAV1" s="58"/>
      <c r="HAW1" s="58"/>
      <c r="HAX1" s="58"/>
      <c r="HAY1" s="58"/>
      <c r="HAZ1" s="58"/>
      <c r="HBA1" s="58"/>
      <c r="HBB1" s="58"/>
      <c r="HBC1" s="58"/>
      <c r="HBD1" s="58"/>
      <c r="HBE1" s="58"/>
      <c r="HBF1" s="58"/>
      <c r="HBG1" s="58"/>
      <c r="HBH1" s="58"/>
      <c r="HBI1" s="58"/>
      <c r="HBJ1" s="58"/>
      <c r="HBK1" s="58"/>
      <c r="HBL1" s="58"/>
      <c r="HBM1" s="58"/>
      <c r="HBN1" s="58"/>
      <c r="HBO1" s="58"/>
      <c r="HBP1" s="58"/>
      <c r="HBQ1" s="58"/>
      <c r="HBR1" s="58"/>
      <c r="HBS1" s="58"/>
      <c r="HBT1" s="58"/>
      <c r="HBU1" s="58"/>
      <c r="HBV1" s="58"/>
      <c r="HBW1" s="58"/>
      <c r="HBX1" s="58"/>
      <c r="HBY1" s="58"/>
      <c r="HBZ1" s="58"/>
      <c r="HCA1" s="58"/>
      <c r="HCB1" s="58"/>
      <c r="HCC1" s="58"/>
      <c r="HCD1" s="58"/>
      <c r="HCE1" s="58"/>
      <c r="HCF1" s="58"/>
      <c r="HCG1" s="58"/>
      <c r="HCH1" s="58"/>
      <c r="HCI1" s="58"/>
      <c r="HCJ1" s="58"/>
      <c r="HCK1" s="58"/>
      <c r="HCL1" s="58"/>
      <c r="HCM1" s="58"/>
      <c r="HCN1" s="58"/>
      <c r="HCO1" s="58"/>
      <c r="HCP1" s="58"/>
      <c r="HCQ1" s="58"/>
      <c r="HCR1" s="58"/>
      <c r="HCS1" s="58"/>
      <c r="HCT1" s="58"/>
      <c r="HCU1" s="58"/>
      <c r="HCV1" s="58"/>
      <c r="HCW1" s="58"/>
      <c r="HCX1" s="58"/>
      <c r="HCY1" s="58"/>
      <c r="HCZ1" s="58"/>
      <c r="HDA1" s="58"/>
      <c r="HDB1" s="58"/>
      <c r="HDC1" s="58"/>
      <c r="HDD1" s="58"/>
      <c r="HDE1" s="58"/>
      <c r="HDF1" s="58"/>
      <c r="HDG1" s="58"/>
      <c r="HDH1" s="58"/>
      <c r="HDI1" s="58"/>
      <c r="HDJ1" s="58"/>
      <c r="HDK1" s="58"/>
      <c r="HDL1" s="58"/>
      <c r="HDM1" s="58"/>
      <c r="HDN1" s="58"/>
      <c r="HDO1" s="58"/>
      <c r="HDP1" s="58"/>
      <c r="HDQ1" s="58"/>
      <c r="HDR1" s="58"/>
      <c r="HDS1" s="58"/>
      <c r="HDT1" s="58"/>
      <c r="HDU1" s="58"/>
      <c r="HDV1" s="58"/>
      <c r="HDW1" s="58"/>
      <c r="HDX1" s="58"/>
      <c r="HDY1" s="58"/>
      <c r="HDZ1" s="58"/>
      <c r="HEA1" s="58"/>
      <c r="HEB1" s="58"/>
      <c r="HEC1" s="58"/>
      <c r="HED1" s="58"/>
      <c r="HEE1" s="58"/>
      <c r="HEF1" s="58"/>
      <c r="HEG1" s="58"/>
      <c r="HEH1" s="58"/>
      <c r="HEI1" s="58"/>
      <c r="HEJ1" s="58"/>
      <c r="HEK1" s="58"/>
      <c r="HEL1" s="58"/>
      <c r="HEM1" s="58"/>
      <c r="HEN1" s="58"/>
      <c r="HEO1" s="58"/>
      <c r="HEP1" s="58"/>
      <c r="HEQ1" s="58"/>
      <c r="HER1" s="58"/>
      <c r="HES1" s="58"/>
      <c r="HET1" s="58"/>
      <c r="HEU1" s="58"/>
      <c r="HEV1" s="58"/>
      <c r="HEW1" s="58"/>
      <c r="HEX1" s="58"/>
      <c r="HEY1" s="58"/>
      <c r="HEZ1" s="58"/>
      <c r="HFA1" s="58"/>
      <c r="HFB1" s="58"/>
      <c r="HFC1" s="58"/>
      <c r="HFD1" s="58"/>
      <c r="HFE1" s="58"/>
      <c r="HFF1" s="58"/>
      <c r="HFG1" s="58"/>
      <c r="HFH1" s="58"/>
      <c r="HFI1" s="58"/>
      <c r="HFJ1" s="58"/>
      <c r="HFK1" s="58"/>
      <c r="HFL1" s="58"/>
      <c r="HFM1" s="58"/>
      <c r="HFN1" s="58"/>
      <c r="HFO1" s="58"/>
      <c r="HFP1" s="58"/>
      <c r="HFQ1" s="58"/>
      <c r="HFR1" s="58"/>
      <c r="HFS1" s="58"/>
      <c r="HFT1" s="58"/>
      <c r="HFU1" s="58"/>
      <c r="HFV1" s="58"/>
      <c r="HFW1" s="58"/>
      <c r="HFX1" s="58"/>
      <c r="HFY1" s="58"/>
      <c r="HFZ1" s="58"/>
      <c r="HGA1" s="58"/>
      <c r="HGB1" s="58"/>
      <c r="HGC1" s="58"/>
      <c r="HGD1" s="58"/>
      <c r="HGE1" s="58"/>
      <c r="HGF1" s="58"/>
      <c r="HGG1" s="58"/>
      <c r="HGH1" s="58"/>
      <c r="HGI1" s="58"/>
      <c r="HGJ1" s="58"/>
      <c r="HGK1" s="58"/>
      <c r="HGL1" s="58"/>
      <c r="HGM1" s="58"/>
      <c r="HGN1" s="58"/>
      <c r="HGO1" s="58"/>
      <c r="HGP1" s="58"/>
      <c r="HGQ1" s="58"/>
      <c r="HGR1" s="58"/>
      <c r="HGS1" s="58"/>
      <c r="HGT1" s="58"/>
      <c r="HGU1" s="58"/>
      <c r="HGV1" s="58"/>
      <c r="HGW1" s="58"/>
      <c r="HGX1" s="58"/>
      <c r="HGY1" s="58"/>
      <c r="HGZ1" s="58"/>
      <c r="HHA1" s="58"/>
      <c r="HHB1" s="58"/>
      <c r="HHC1" s="58"/>
      <c r="HHD1" s="58"/>
      <c r="HHE1" s="58"/>
      <c r="HHF1" s="58"/>
      <c r="HHG1" s="58"/>
      <c r="HHH1" s="58"/>
      <c r="HHI1" s="58"/>
      <c r="HHJ1" s="58"/>
      <c r="HHK1" s="58"/>
      <c r="HHL1" s="58"/>
      <c r="HHM1" s="58"/>
      <c r="HHN1" s="58"/>
      <c r="HHO1" s="58"/>
      <c r="HHP1" s="58"/>
      <c r="HHQ1" s="58"/>
      <c r="HHR1" s="58"/>
      <c r="HHS1" s="58"/>
      <c r="HHT1" s="58"/>
      <c r="HHU1" s="58"/>
      <c r="HHV1" s="58"/>
      <c r="HHW1" s="58"/>
      <c r="HHX1" s="58"/>
      <c r="HHY1" s="58"/>
      <c r="HHZ1" s="58"/>
      <c r="HIA1" s="58"/>
      <c r="HIB1" s="58"/>
      <c r="HIC1" s="58"/>
      <c r="HID1" s="58"/>
      <c r="HIE1" s="58"/>
      <c r="HIF1" s="58"/>
      <c r="HIG1" s="58"/>
      <c r="HIH1" s="58"/>
      <c r="HII1" s="58"/>
      <c r="HIJ1" s="58"/>
      <c r="HIK1" s="58"/>
      <c r="HIL1" s="58"/>
      <c r="HIM1" s="58"/>
      <c r="HIN1" s="58"/>
      <c r="HIO1" s="58"/>
      <c r="HIP1" s="58"/>
      <c r="HIQ1" s="58"/>
      <c r="HIR1" s="58"/>
      <c r="HIS1" s="58"/>
      <c r="HIT1" s="58"/>
      <c r="HIU1" s="58"/>
      <c r="HIV1" s="58"/>
      <c r="HIW1" s="58"/>
      <c r="HIX1" s="58"/>
      <c r="HIY1" s="58"/>
      <c r="HIZ1" s="58"/>
      <c r="HJA1" s="58"/>
      <c r="HJB1" s="58"/>
      <c r="HJC1" s="58"/>
      <c r="HJD1" s="58"/>
      <c r="HJE1" s="58"/>
      <c r="HJF1" s="58"/>
      <c r="HJG1" s="58"/>
      <c r="HJH1" s="58"/>
      <c r="HJI1" s="58"/>
      <c r="HJJ1" s="58"/>
      <c r="HJK1" s="58"/>
      <c r="HJL1" s="58"/>
      <c r="HJM1" s="58"/>
      <c r="HJN1" s="58"/>
      <c r="HJO1" s="58"/>
      <c r="HJP1" s="58"/>
      <c r="HJQ1" s="58"/>
      <c r="HJR1" s="58"/>
      <c r="HJS1" s="58"/>
      <c r="HJT1" s="58"/>
      <c r="HJU1" s="58"/>
      <c r="HJV1" s="58"/>
      <c r="HJW1" s="58"/>
      <c r="HJX1" s="58"/>
      <c r="HJY1" s="58"/>
      <c r="HJZ1" s="58"/>
      <c r="HKA1" s="58"/>
      <c r="HKB1" s="58"/>
      <c r="HKC1" s="58"/>
      <c r="HKD1" s="58"/>
      <c r="HKE1" s="58"/>
      <c r="HKF1" s="58"/>
      <c r="HKG1" s="58"/>
      <c r="HKH1" s="58"/>
      <c r="HKI1" s="58"/>
      <c r="HKJ1" s="58"/>
      <c r="HKK1" s="58"/>
      <c r="HKL1" s="58"/>
      <c r="HKM1" s="58"/>
      <c r="HKN1" s="58"/>
      <c r="HKO1" s="58"/>
      <c r="HKP1" s="58"/>
      <c r="HKQ1" s="58"/>
      <c r="HKR1" s="58"/>
      <c r="HKS1" s="58"/>
      <c r="HKT1" s="58"/>
      <c r="HKU1" s="58"/>
      <c r="HKV1" s="58"/>
      <c r="HKW1" s="58"/>
      <c r="HKX1" s="58"/>
      <c r="HKY1" s="58"/>
      <c r="HKZ1" s="58"/>
      <c r="HLA1" s="58"/>
      <c r="HLB1" s="58"/>
      <c r="HLC1" s="58"/>
      <c r="HLD1" s="58"/>
      <c r="HLE1" s="58"/>
      <c r="HLF1" s="58"/>
      <c r="HLG1" s="58"/>
      <c r="HLH1" s="58"/>
      <c r="HLI1" s="58"/>
      <c r="HLJ1" s="58"/>
      <c r="HLK1" s="58"/>
      <c r="HLL1" s="58"/>
      <c r="HLM1" s="58"/>
      <c r="HLN1" s="58"/>
      <c r="HLO1" s="58"/>
      <c r="HLP1" s="58"/>
      <c r="HLQ1" s="58"/>
      <c r="HLR1" s="58"/>
      <c r="HLS1" s="58"/>
      <c r="HLT1" s="58"/>
      <c r="HLU1" s="58"/>
      <c r="HLV1" s="58"/>
      <c r="HLW1" s="58"/>
      <c r="HLX1" s="58"/>
      <c r="HLY1" s="58"/>
      <c r="HLZ1" s="58"/>
      <c r="HMA1" s="58"/>
      <c r="HMB1" s="58"/>
      <c r="HMC1" s="58"/>
      <c r="HMD1" s="58"/>
      <c r="HME1" s="58"/>
      <c r="HMF1" s="58"/>
      <c r="HMG1" s="58"/>
      <c r="HMH1" s="58"/>
      <c r="HMI1" s="58"/>
      <c r="HMJ1" s="58"/>
      <c r="HMK1" s="58"/>
      <c r="HML1" s="58"/>
      <c r="HMM1" s="58"/>
      <c r="HMN1" s="58"/>
      <c r="HMO1" s="58"/>
      <c r="HMP1" s="58"/>
      <c r="HMQ1" s="58"/>
      <c r="HMR1" s="58"/>
      <c r="HMS1" s="58"/>
      <c r="HMT1" s="58"/>
      <c r="HMU1" s="58"/>
      <c r="HMV1" s="58"/>
      <c r="HMW1" s="58"/>
      <c r="HMX1" s="58"/>
      <c r="HMY1" s="58"/>
      <c r="HMZ1" s="58"/>
      <c r="HNA1" s="58"/>
      <c r="HNB1" s="58"/>
      <c r="HNC1" s="58"/>
      <c r="HND1" s="58"/>
      <c r="HNE1" s="58"/>
      <c r="HNF1" s="58"/>
      <c r="HNG1" s="58"/>
      <c r="HNH1" s="58"/>
      <c r="HNI1" s="58"/>
      <c r="HNJ1" s="58"/>
      <c r="HNK1" s="58"/>
      <c r="HNL1" s="58"/>
      <c r="HNM1" s="58"/>
      <c r="HNN1" s="58"/>
      <c r="HNO1" s="58"/>
      <c r="HNP1" s="58"/>
      <c r="HNQ1" s="58"/>
      <c r="HNR1" s="58"/>
      <c r="HNS1" s="58"/>
      <c r="HNT1" s="58"/>
      <c r="HNU1" s="58"/>
      <c r="HNV1" s="58"/>
      <c r="HNW1" s="58"/>
      <c r="HNX1" s="58"/>
      <c r="HNY1" s="58"/>
      <c r="HNZ1" s="58"/>
      <c r="HOA1" s="58"/>
      <c r="HOB1" s="58"/>
      <c r="HOC1" s="58"/>
      <c r="HOD1" s="58"/>
      <c r="HOE1" s="58"/>
      <c r="HOF1" s="58"/>
      <c r="HOG1" s="58"/>
      <c r="HOH1" s="58"/>
      <c r="HOI1" s="58"/>
      <c r="HOJ1" s="58"/>
      <c r="HOK1" s="58"/>
      <c r="HOL1" s="58"/>
      <c r="HOM1" s="58"/>
      <c r="HON1" s="58"/>
      <c r="HOO1" s="58"/>
      <c r="HOP1" s="58"/>
      <c r="HOQ1" s="58"/>
      <c r="HOR1" s="58"/>
      <c r="HOS1" s="58"/>
      <c r="HOT1" s="58"/>
      <c r="HOU1" s="58"/>
      <c r="HOV1" s="58"/>
      <c r="HOW1" s="58"/>
      <c r="HOX1" s="58"/>
      <c r="HOY1" s="58"/>
      <c r="HOZ1" s="58"/>
      <c r="HPA1" s="58"/>
      <c r="HPB1" s="58"/>
      <c r="HPC1" s="58"/>
      <c r="HPD1" s="58"/>
      <c r="HPE1" s="58"/>
      <c r="HPF1" s="58"/>
      <c r="HPG1" s="58"/>
      <c r="HPH1" s="58"/>
      <c r="HPI1" s="58"/>
      <c r="HPJ1" s="58"/>
      <c r="HPK1" s="58"/>
      <c r="HPL1" s="58"/>
      <c r="HPM1" s="58"/>
      <c r="HPN1" s="58"/>
      <c r="HPO1" s="58"/>
      <c r="HPP1" s="58"/>
      <c r="HPQ1" s="58"/>
      <c r="HPR1" s="58"/>
      <c r="HPS1" s="58"/>
      <c r="HPT1" s="58"/>
      <c r="HPU1" s="58"/>
      <c r="HPV1" s="58"/>
      <c r="HPW1" s="58"/>
      <c r="HPX1" s="58"/>
      <c r="HPY1" s="58"/>
      <c r="HPZ1" s="58"/>
      <c r="HQA1" s="58"/>
      <c r="HQB1" s="58"/>
      <c r="HQC1" s="58"/>
      <c r="HQD1" s="58"/>
      <c r="HQE1" s="58"/>
      <c r="HQF1" s="58"/>
      <c r="HQG1" s="58"/>
      <c r="HQH1" s="58"/>
      <c r="HQI1" s="58"/>
      <c r="HQJ1" s="58"/>
      <c r="HQK1" s="58"/>
      <c r="HQL1" s="58"/>
      <c r="HQM1" s="58"/>
      <c r="HQN1" s="58"/>
      <c r="HQO1" s="58"/>
      <c r="HQP1" s="58"/>
      <c r="HQQ1" s="58"/>
      <c r="HQR1" s="58"/>
      <c r="HQS1" s="58"/>
      <c r="HQT1" s="58"/>
      <c r="HQU1" s="58"/>
      <c r="HQV1" s="58"/>
      <c r="HQW1" s="58"/>
      <c r="HQX1" s="58"/>
      <c r="HQY1" s="58"/>
      <c r="HQZ1" s="58"/>
      <c r="HRA1" s="58"/>
      <c r="HRB1" s="58"/>
      <c r="HRC1" s="58"/>
      <c r="HRD1" s="58"/>
      <c r="HRE1" s="58"/>
      <c r="HRF1" s="58"/>
      <c r="HRG1" s="58"/>
      <c r="HRH1" s="58"/>
      <c r="HRI1" s="58"/>
      <c r="HRJ1" s="58"/>
      <c r="HRK1" s="58"/>
      <c r="HRL1" s="58"/>
      <c r="HRM1" s="58"/>
      <c r="HRN1" s="58"/>
      <c r="HRO1" s="58"/>
      <c r="HRP1" s="58"/>
      <c r="HRQ1" s="58"/>
      <c r="HRR1" s="58"/>
      <c r="HRS1" s="58"/>
      <c r="HRT1" s="58"/>
      <c r="HRU1" s="58"/>
      <c r="HRV1" s="58"/>
      <c r="HRW1" s="58"/>
      <c r="HRX1" s="58"/>
      <c r="HRY1" s="58"/>
      <c r="HRZ1" s="58"/>
      <c r="HSA1" s="58"/>
      <c r="HSB1" s="58"/>
      <c r="HSC1" s="58"/>
      <c r="HSD1" s="58"/>
      <c r="HSE1" s="58"/>
      <c r="HSF1" s="58"/>
      <c r="HSG1" s="58"/>
      <c r="HSH1" s="58"/>
      <c r="HSI1" s="58"/>
      <c r="HSJ1" s="58"/>
      <c r="HSK1" s="58"/>
      <c r="HSL1" s="58"/>
      <c r="HSM1" s="58"/>
      <c r="HSN1" s="58"/>
      <c r="HSO1" s="58"/>
      <c r="HSP1" s="58"/>
      <c r="HSQ1" s="58"/>
      <c r="HSR1" s="58"/>
      <c r="HSS1" s="58"/>
      <c r="HST1" s="58"/>
      <c r="HSU1" s="58"/>
      <c r="HSV1" s="58"/>
      <c r="HSW1" s="58"/>
      <c r="HSX1" s="58"/>
      <c r="HSY1" s="58"/>
      <c r="HSZ1" s="58"/>
      <c r="HTA1" s="58"/>
      <c r="HTB1" s="58"/>
      <c r="HTC1" s="58"/>
      <c r="HTD1" s="58"/>
      <c r="HTE1" s="58"/>
      <c r="HTF1" s="58"/>
      <c r="HTG1" s="58"/>
      <c r="HTH1" s="58"/>
      <c r="HTI1" s="58"/>
      <c r="HTJ1" s="58"/>
      <c r="HTK1" s="58"/>
      <c r="HTL1" s="58"/>
      <c r="HTM1" s="58"/>
      <c r="HTN1" s="58"/>
      <c r="HTO1" s="58"/>
      <c r="HTP1" s="58"/>
      <c r="HTQ1" s="58"/>
      <c r="HTR1" s="58"/>
      <c r="HTS1" s="58"/>
      <c r="HTT1" s="58"/>
      <c r="HTU1" s="58"/>
      <c r="HTV1" s="58"/>
      <c r="HTW1" s="58"/>
      <c r="HTX1" s="58"/>
      <c r="HTY1" s="58"/>
      <c r="HTZ1" s="58"/>
      <c r="HUA1" s="58"/>
      <c r="HUB1" s="58"/>
      <c r="HUC1" s="58"/>
      <c r="HUD1" s="58"/>
      <c r="HUE1" s="58"/>
      <c r="HUF1" s="58"/>
      <c r="HUG1" s="58"/>
      <c r="HUH1" s="58"/>
      <c r="HUI1" s="58"/>
      <c r="HUJ1" s="58"/>
      <c r="HUK1" s="58"/>
      <c r="HUL1" s="58"/>
      <c r="HUM1" s="58"/>
      <c r="HUN1" s="58"/>
      <c r="HUO1" s="58"/>
      <c r="HUP1" s="58"/>
      <c r="HUQ1" s="58"/>
      <c r="HUR1" s="58"/>
      <c r="HUS1" s="58"/>
      <c r="HUT1" s="58"/>
      <c r="HUU1" s="58"/>
      <c r="HUV1" s="58"/>
      <c r="HUW1" s="58"/>
      <c r="HUX1" s="58"/>
      <c r="HUY1" s="58"/>
      <c r="HUZ1" s="58"/>
      <c r="HVA1" s="58"/>
      <c r="HVB1" s="58"/>
      <c r="HVC1" s="58"/>
      <c r="HVD1" s="58"/>
      <c r="HVE1" s="58"/>
      <c r="HVF1" s="58"/>
      <c r="HVG1" s="58"/>
      <c r="HVH1" s="58"/>
      <c r="HVI1" s="58"/>
      <c r="HVJ1" s="58"/>
      <c r="HVK1" s="58"/>
      <c r="HVL1" s="58"/>
      <c r="HVM1" s="58"/>
      <c r="HVN1" s="58"/>
      <c r="HVO1" s="58"/>
      <c r="HVP1" s="58"/>
      <c r="HVQ1" s="58"/>
      <c r="HVR1" s="58"/>
      <c r="HVS1" s="58"/>
      <c r="HVT1" s="58"/>
      <c r="HVU1" s="58"/>
      <c r="HVV1" s="58"/>
      <c r="HVW1" s="58"/>
      <c r="HVX1" s="58"/>
      <c r="HVY1" s="58"/>
      <c r="HVZ1" s="58"/>
      <c r="HWA1" s="58"/>
      <c r="HWB1" s="58"/>
      <c r="HWC1" s="58"/>
      <c r="HWD1" s="58"/>
      <c r="HWE1" s="58"/>
      <c r="HWF1" s="58"/>
      <c r="HWG1" s="58"/>
      <c r="HWH1" s="58"/>
      <c r="HWI1" s="58"/>
      <c r="HWJ1" s="58"/>
      <c r="HWK1" s="58"/>
      <c r="HWL1" s="58"/>
      <c r="HWM1" s="58"/>
      <c r="HWN1" s="58"/>
      <c r="HWO1" s="58"/>
      <c r="HWP1" s="58"/>
      <c r="HWQ1" s="58"/>
      <c r="HWR1" s="58"/>
      <c r="HWS1" s="58"/>
      <c r="HWT1" s="58"/>
      <c r="HWU1" s="58"/>
      <c r="HWV1" s="58"/>
      <c r="HWW1" s="58"/>
      <c r="HWX1" s="58"/>
      <c r="HWY1" s="58"/>
      <c r="HWZ1" s="58"/>
      <c r="HXA1" s="58"/>
      <c r="HXB1" s="58"/>
      <c r="HXC1" s="58"/>
      <c r="HXD1" s="58"/>
      <c r="HXE1" s="58"/>
      <c r="HXF1" s="58"/>
      <c r="HXG1" s="58"/>
      <c r="HXH1" s="58"/>
      <c r="HXI1" s="58"/>
      <c r="HXJ1" s="58"/>
      <c r="HXK1" s="58"/>
      <c r="HXL1" s="58"/>
      <c r="HXM1" s="58"/>
      <c r="HXN1" s="58"/>
      <c r="HXO1" s="58"/>
      <c r="HXP1" s="58"/>
      <c r="HXQ1" s="58"/>
      <c r="HXR1" s="58"/>
      <c r="HXS1" s="58"/>
      <c r="HXT1" s="58"/>
      <c r="HXU1" s="58"/>
      <c r="HXV1" s="58"/>
      <c r="HXW1" s="58"/>
      <c r="HXX1" s="58"/>
      <c r="HXY1" s="58"/>
      <c r="HXZ1" s="58"/>
      <c r="HYA1" s="58"/>
      <c r="HYB1" s="58"/>
      <c r="HYC1" s="58"/>
      <c r="HYD1" s="58"/>
      <c r="HYE1" s="58"/>
      <c r="HYF1" s="58"/>
      <c r="HYG1" s="58"/>
      <c r="HYH1" s="58"/>
      <c r="HYI1" s="58"/>
      <c r="HYJ1" s="58"/>
      <c r="HYK1" s="58"/>
      <c r="HYL1" s="58"/>
      <c r="HYM1" s="58"/>
      <c r="HYN1" s="58"/>
      <c r="HYO1" s="58"/>
      <c r="HYP1" s="58"/>
      <c r="HYQ1" s="58"/>
      <c r="HYR1" s="58"/>
      <c r="HYS1" s="58"/>
      <c r="HYT1" s="58"/>
      <c r="HYU1" s="58"/>
      <c r="HYV1" s="58"/>
      <c r="HYW1" s="58"/>
      <c r="HYX1" s="58"/>
      <c r="HYY1" s="58"/>
      <c r="HYZ1" s="58"/>
      <c r="HZA1" s="58"/>
      <c r="HZB1" s="58"/>
      <c r="HZC1" s="58"/>
      <c r="HZD1" s="58"/>
      <c r="HZE1" s="58"/>
      <c r="HZF1" s="58"/>
      <c r="HZG1" s="58"/>
      <c r="HZH1" s="58"/>
      <c r="HZI1" s="58"/>
      <c r="HZJ1" s="58"/>
      <c r="HZK1" s="58"/>
      <c r="HZL1" s="58"/>
      <c r="HZM1" s="58"/>
      <c r="HZN1" s="58"/>
      <c r="HZO1" s="58"/>
      <c r="HZP1" s="58"/>
      <c r="HZQ1" s="58"/>
      <c r="HZR1" s="58"/>
      <c r="HZS1" s="58"/>
      <c r="HZT1" s="58"/>
      <c r="HZU1" s="58"/>
      <c r="HZV1" s="58"/>
      <c r="HZW1" s="58"/>
      <c r="HZX1" s="58"/>
      <c r="HZY1" s="58"/>
      <c r="HZZ1" s="58"/>
      <c r="IAA1" s="58"/>
      <c r="IAB1" s="58"/>
      <c r="IAC1" s="58"/>
      <c r="IAD1" s="58"/>
      <c r="IAE1" s="58"/>
      <c r="IAF1" s="58"/>
      <c r="IAG1" s="58"/>
      <c r="IAH1" s="58"/>
      <c r="IAI1" s="58"/>
      <c r="IAJ1" s="58"/>
      <c r="IAK1" s="58"/>
      <c r="IAL1" s="58"/>
      <c r="IAM1" s="58"/>
      <c r="IAN1" s="58"/>
      <c r="IAO1" s="58"/>
      <c r="IAP1" s="58"/>
      <c r="IAQ1" s="58"/>
      <c r="IAR1" s="58"/>
      <c r="IAS1" s="58"/>
      <c r="IAT1" s="58"/>
      <c r="IAU1" s="58"/>
      <c r="IAV1" s="58"/>
      <c r="IAW1" s="58"/>
      <c r="IAX1" s="58"/>
      <c r="IAY1" s="58"/>
      <c r="IAZ1" s="58"/>
      <c r="IBA1" s="58"/>
      <c r="IBB1" s="58"/>
      <c r="IBC1" s="58"/>
      <c r="IBD1" s="58"/>
      <c r="IBE1" s="58"/>
      <c r="IBF1" s="58"/>
      <c r="IBG1" s="58"/>
      <c r="IBH1" s="58"/>
      <c r="IBI1" s="58"/>
      <c r="IBJ1" s="58"/>
      <c r="IBK1" s="58"/>
      <c r="IBL1" s="58"/>
      <c r="IBM1" s="58"/>
      <c r="IBN1" s="58"/>
      <c r="IBO1" s="58"/>
      <c r="IBP1" s="58"/>
      <c r="IBQ1" s="58"/>
      <c r="IBR1" s="58"/>
      <c r="IBS1" s="58"/>
      <c r="IBT1" s="58"/>
      <c r="IBU1" s="58"/>
      <c r="IBV1" s="58"/>
      <c r="IBW1" s="58"/>
      <c r="IBX1" s="58"/>
      <c r="IBY1" s="58"/>
      <c r="IBZ1" s="58"/>
      <c r="ICA1" s="58"/>
      <c r="ICB1" s="58"/>
      <c r="ICC1" s="58"/>
      <c r="ICD1" s="58"/>
      <c r="ICE1" s="58"/>
      <c r="ICF1" s="58"/>
      <c r="ICG1" s="58"/>
      <c r="ICH1" s="58"/>
      <c r="ICI1" s="58"/>
      <c r="ICJ1" s="58"/>
      <c r="ICK1" s="58"/>
      <c r="ICL1" s="58"/>
      <c r="ICM1" s="58"/>
      <c r="ICN1" s="58"/>
      <c r="ICO1" s="58"/>
      <c r="ICP1" s="58"/>
      <c r="ICQ1" s="58"/>
      <c r="ICR1" s="58"/>
      <c r="ICS1" s="58"/>
      <c r="ICT1" s="58"/>
      <c r="ICU1" s="58"/>
      <c r="ICV1" s="58"/>
      <c r="ICW1" s="58"/>
      <c r="ICX1" s="58"/>
      <c r="ICY1" s="58"/>
      <c r="ICZ1" s="58"/>
      <c r="IDA1" s="58"/>
      <c r="IDB1" s="58"/>
      <c r="IDC1" s="58"/>
      <c r="IDD1" s="58"/>
      <c r="IDE1" s="58"/>
      <c r="IDF1" s="58"/>
      <c r="IDG1" s="58"/>
      <c r="IDH1" s="58"/>
      <c r="IDI1" s="58"/>
      <c r="IDJ1" s="58"/>
      <c r="IDK1" s="58"/>
      <c r="IDL1" s="58"/>
      <c r="IDM1" s="58"/>
      <c r="IDN1" s="58"/>
      <c r="IDO1" s="58"/>
      <c r="IDP1" s="58"/>
      <c r="IDQ1" s="58"/>
      <c r="IDR1" s="58"/>
      <c r="IDS1" s="58"/>
      <c r="IDT1" s="58"/>
      <c r="IDU1" s="58"/>
      <c r="IDV1" s="58"/>
      <c r="IDW1" s="58"/>
      <c r="IDX1" s="58"/>
      <c r="IDY1" s="58"/>
      <c r="IDZ1" s="58"/>
      <c r="IEA1" s="58"/>
      <c r="IEB1" s="58"/>
      <c r="IEC1" s="58"/>
      <c r="IED1" s="58"/>
      <c r="IEE1" s="58"/>
      <c r="IEF1" s="58"/>
      <c r="IEG1" s="58"/>
      <c r="IEH1" s="58"/>
      <c r="IEI1" s="58"/>
      <c r="IEJ1" s="58"/>
      <c r="IEK1" s="58"/>
      <c r="IEL1" s="58"/>
      <c r="IEM1" s="58"/>
      <c r="IEN1" s="58"/>
      <c r="IEO1" s="58"/>
      <c r="IEP1" s="58"/>
      <c r="IEQ1" s="58"/>
      <c r="IER1" s="58"/>
      <c r="IES1" s="58"/>
      <c r="IET1" s="58"/>
      <c r="IEU1" s="58"/>
      <c r="IEV1" s="58"/>
      <c r="IEW1" s="58"/>
      <c r="IEX1" s="58"/>
      <c r="IEY1" s="58"/>
      <c r="IEZ1" s="58"/>
      <c r="IFA1" s="58"/>
      <c r="IFB1" s="58"/>
      <c r="IFC1" s="58"/>
      <c r="IFD1" s="58"/>
      <c r="IFE1" s="58"/>
      <c r="IFF1" s="58"/>
      <c r="IFG1" s="58"/>
      <c r="IFH1" s="58"/>
      <c r="IFI1" s="58"/>
      <c r="IFJ1" s="58"/>
      <c r="IFK1" s="58"/>
      <c r="IFL1" s="58"/>
      <c r="IFM1" s="58"/>
      <c r="IFN1" s="58"/>
      <c r="IFO1" s="58"/>
      <c r="IFP1" s="58"/>
      <c r="IFQ1" s="58"/>
      <c r="IFR1" s="58"/>
      <c r="IFS1" s="58"/>
      <c r="IFT1" s="58"/>
      <c r="IFU1" s="58"/>
      <c r="IFV1" s="58"/>
      <c r="IFW1" s="58"/>
      <c r="IFX1" s="58"/>
      <c r="IFY1" s="58"/>
      <c r="IFZ1" s="58"/>
      <c r="IGA1" s="58"/>
      <c r="IGB1" s="58"/>
      <c r="IGC1" s="58"/>
      <c r="IGD1" s="58"/>
      <c r="IGE1" s="58"/>
      <c r="IGF1" s="58"/>
      <c r="IGG1" s="58"/>
      <c r="IGH1" s="58"/>
      <c r="IGI1" s="58"/>
      <c r="IGJ1" s="58"/>
      <c r="IGK1" s="58"/>
      <c r="IGL1" s="58"/>
      <c r="IGM1" s="58"/>
      <c r="IGN1" s="58"/>
      <c r="IGO1" s="58"/>
      <c r="IGP1" s="58"/>
      <c r="IGQ1" s="58"/>
      <c r="IGR1" s="58"/>
      <c r="IGS1" s="58"/>
      <c r="IGT1" s="58"/>
      <c r="IGU1" s="58"/>
      <c r="IGV1" s="58"/>
      <c r="IGW1" s="58"/>
      <c r="IGX1" s="58"/>
      <c r="IGY1" s="58"/>
      <c r="IGZ1" s="58"/>
      <c r="IHA1" s="58"/>
      <c r="IHB1" s="58"/>
      <c r="IHC1" s="58"/>
      <c r="IHD1" s="58"/>
      <c r="IHE1" s="58"/>
      <c r="IHF1" s="58"/>
      <c r="IHG1" s="58"/>
      <c r="IHH1" s="58"/>
      <c r="IHI1" s="58"/>
      <c r="IHJ1" s="58"/>
      <c r="IHK1" s="58"/>
      <c r="IHL1" s="58"/>
      <c r="IHM1" s="58"/>
      <c r="IHN1" s="58"/>
      <c r="IHO1" s="58"/>
      <c r="IHP1" s="58"/>
      <c r="IHQ1" s="58"/>
      <c r="IHR1" s="58"/>
      <c r="IHS1" s="58"/>
      <c r="IHT1" s="58"/>
      <c r="IHU1" s="58"/>
      <c r="IHV1" s="58"/>
      <c r="IHW1" s="58"/>
      <c r="IHX1" s="58"/>
      <c r="IHY1" s="58"/>
      <c r="IHZ1" s="58"/>
      <c r="IIA1" s="58"/>
      <c r="IIB1" s="58"/>
      <c r="IIC1" s="58"/>
      <c r="IID1" s="58"/>
      <c r="IIE1" s="58"/>
      <c r="IIF1" s="58"/>
      <c r="IIG1" s="58"/>
      <c r="IIH1" s="58"/>
      <c r="III1" s="58"/>
      <c r="IIJ1" s="58"/>
      <c r="IIK1" s="58"/>
      <c r="IIL1" s="58"/>
      <c r="IIM1" s="58"/>
      <c r="IIN1" s="58"/>
      <c r="IIO1" s="58"/>
      <c r="IIP1" s="58"/>
      <c r="IIQ1" s="58"/>
      <c r="IIR1" s="58"/>
      <c r="IIS1" s="58"/>
      <c r="IIT1" s="58"/>
      <c r="IIU1" s="58"/>
      <c r="IIV1" s="58"/>
      <c r="IIW1" s="58"/>
      <c r="IIX1" s="58"/>
      <c r="IIY1" s="58"/>
      <c r="IIZ1" s="58"/>
      <c r="IJA1" s="58"/>
      <c r="IJB1" s="58"/>
      <c r="IJC1" s="58"/>
      <c r="IJD1" s="58"/>
      <c r="IJE1" s="58"/>
      <c r="IJF1" s="58"/>
      <c r="IJG1" s="58"/>
      <c r="IJH1" s="58"/>
      <c r="IJI1" s="58"/>
      <c r="IJJ1" s="58"/>
      <c r="IJK1" s="58"/>
      <c r="IJL1" s="58"/>
      <c r="IJM1" s="58"/>
      <c r="IJN1" s="58"/>
      <c r="IJO1" s="58"/>
      <c r="IJP1" s="58"/>
      <c r="IJQ1" s="58"/>
      <c r="IJR1" s="58"/>
      <c r="IJS1" s="58"/>
      <c r="IJT1" s="58"/>
      <c r="IJU1" s="58"/>
      <c r="IJV1" s="58"/>
      <c r="IJW1" s="58"/>
      <c r="IJX1" s="58"/>
      <c r="IJY1" s="58"/>
      <c r="IJZ1" s="58"/>
      <c r="IKA1" s="58"/>
      <c r="IKB1" s="58"/>
      <c r="IKC1" s="58"/>
      <c r="IKD1" s="58"/>
      <c r="IKE1" s="58"/>
      <c r="IKF1" s="58"/>
      <c r="IKG1" s="58"/>
      <c r="IKH1" s="58"/>
      <c r="IKI1" s="58"/>
      <c r="IKJ1" s="58"/>
      <c r="IKK1" s="58"/>
      <c r="IKL1" s="58"/>
      <c r="IKM1" s="58"/>
      <c r="IKN1" s="58"/>
      <c r="IKO1" s="58"/>
      <c r="IKP1" s="58"/>
      <c r="IKQ1" s="58"/>
      <c r="IKR1" s="58"/>
      <c r="IKS1" s="58"/>
      <c r="IKT1" s="58"/>
      <c r="IKU1" s="58"/>
      <c r="IKV1" s="58"/>
      <c r="IKW1" s="58"/>
      <c r="IKX1" s="58"/>
      <c r="IKY1" s="58"/>
      <c r="IKZ1" s="58"/>
      <c r="ILA1" s="58"/>
      <c r="ILB1" s="58"/>
      <c r="ILC1" s="58"/>
      <c r="ILD1" s="58"/>
      <c r="ILE1" s="58"/>
      <c r="ILF1" s="58"/>
      <c r="ILG1" s="58"/>
      <c r="ILH1" s="58"/>
      <c r="ILI1" s="58"/>
      <c r="ILJ1" s="58"/>
      <c r="ILK1" s="58"/>
      <c r="ILL1" s="58"/>
      <c r="ILM1" s="58"/>
      <c r="ILN1" s="58"/>
      <c r="ILO1" s="58"/>
      <c r="ILP1" s="58"/>
      <c r="ILQ1" s="58"/>
      <c r="ILR1" s="58"/>
      <c r="ILS1" s="58"/>
      <c r="ILT1" s="58"/>
      <c r="ILU1" s="58"/>
      <c r="ILV1" s="58"/>
      <c r="ILW1" s="58"/>
      <c r="ILX1" s="58"/>
      <c r="ILY1" s="58"/>
      <c r="ILZ1" s="58"/>
      <c r="IMA1" s="58"/>
      <c r="IMB1" s="58"/>
      <c r="IMC1" s="58"/>
      <c r="IMD1" s="58"/>
      <c r="IME1" s="58"/>
      <c r="IMF1" s="58"/>
      <c r="IMG1" s="58"/>
      <c r="IMH1" s="58"/>
      <c r="IMI1" s="58"/>
      <c r="IMJ1" s="58"/>
      <c r="IMK1" s="58"/>
      <c r="IML1" s="58"/>
      <c r="IMM1" s="58"/>
      <c r="IMN1" s="58"/>
      <c r="IMO1" s="58"/>
      <c r="IMP1" s="58"/>
      <c r="IMQ1" s="58"/>
      <c r="IMR1" s="58"/>
      <c r="IMS1" s="58"/>
      <c r="IMT1" s="58"/>
      <c r="IMU1" s="58"/>
      <c r="IMV1" s="58"/>
      <c r="IMW1" s="58"/>
      <c r="IMX1" s="58"/>
      <c r="IMY1" s="58"/>
      <c r="IMZ1" s="58"/>
      <c r="INA1" s="58"/>
      <c r="INB1" s="58"/>
      <c r="INC1" s="58"/>
      <c r="IND1" s="58"/>
      <c r="INE1" s="58"/>
      <c r="INF1" s="58"/>
      <c r="ING1" s="58"/>
      <c r="INH1" s="58"/>
      <c r="INI1" s="58"/>
      <c r="INJ1" s="58"/>
      <c r="INK1" s="58"/>
      <c r="INL1" s="58"/>
      <c r="INM1" s="58"/>
      <c r="INN1" s="58"/>
      <c r="INO1" s="58"/>
      <c r="INP1" s="58"/>
      <c r="INQ1" s="58"/>
      <c r="INR1" s="58"/>
      <c r="INS1" s="58"/>
      <c r="INT1" s="58"/>
      <c r="INU1" s="58"/>
      <c r="INV1" s="58"/>
      <c r="INW1" s="58"/>
      <c r="INX1" s="58"/>
      <c r="INY1" s="58"/>
      <c r="INZ1" s="58"/>
      <c r="IOA1" s="58"/>
      <c r="IOB1" s="58"/>
      <c r="IOC1" s="58"/>
      <c r="IOD1" s="58"/>
      <c r="IOE1" s="58"/>
      <c r="IOF1" s="58"/>
      <c r="IOG1" s="58"/>
      <c r="IOH1" s="58"/>
      <c r="IOI1" s="58"/>
      <c r="IOJ1" s="58"/>
      <c r="IOK1" s="58"/>
      <c r="IOL1" s="58"/>
      <c r="IOM1" s="58"/>
      <c r="ION1" s="58"/>
      <c r="IOO1" s="58"/>
      <c r="IOP1" s="58"/>
      <c r="IOQ1" s="58"/>
      <c r="IOR1" s="58"/>
      <c r="IOS1" s="58"/>
      <c r="IOT1" s="58"/>
      <c r="IOU1" s="58"/>
      <c r="IOV1" s="58"/>
      <c r="IOW1" s="58"/>
      <c r="IOX1" s="58"/>
      <c r="IOY1" s="58"/>
      <c r="IOZ1" s="58"/>
      <c r="IPA1" s="58"/>
      <c r="IPB1" s="58"/>
      <c r="IPC1" s="58"/>
      <c r="IPD1" s="58"/>
      <c r="IPE1" s="58"/>
      <c r="IPF1" s="58"/>
      <c r="IPG1" s="58"/>
      <c r="IPH1" s="58"/>
      <c r="IPI1" s="58"/>
      <c r="IPJ1" s="58"/>
      <c r="IPK1" s="58"/>
      <c r="IPL1" s="58"/>
      <c r="IPM1" s="58"/>
      <c r="IPN1" s="58"/>
      <c r="IPO1" s="58"/>
      <c r="IPP1" s="58"/>
      <c r="IPQ1" s="58"/>
      <c r="IPR1" s="58"/>
      <c r="IPS1" s="58"/>
      <c r="IPT1" s="58"/>
      <c r="IPU1" s="58"/>
      <c r="IPV1" s="58"/>
      <c r="IPW1" s="58"/>
      <c r="IPX1" s="58"/>
      <c r="IPY1" s="58"/>
      <c r="IPZ1" s="58"/>
      <c r="IQA1" s="58"/>
      <c r="IQB1" s="58"/>
      <c r="IQC1" s="58"/>
      <c r="IQD1" s="58"/>
      <c r="IQE1" s="58"/>
      <c r="IQF1" s="58"/>
      <c r="IQG1" s="58"/>
      <c r="IQH1" s="58"/>
      <c r="IQI1" s="58"/>
      <c r="IQJ1" s="58"/>
      <c r="IQK1" s="58"/>
      <c r="IQL1" s="58"/>
      <c r="IQM1" s="58"/>
      <c r="IQN1" s="58"/>
      <c r="IQO1" s="58"/>
      <c r="IQP1" s="58"/>
      <c r="IQQ1" s="58"/>
      <c r="IQR1" s="58"/>
      <c r="IQS1" s="58"/>
      <c r="IQT1" s="58"/>
      <c r="IQU1" s="58"/>
      <c r="IQV1" s="58"/>
      <c r="IQW1" s="58"/>
      <c r="IQX1" s="58"/>
      <c r="IQY1" s="58"/>
      <c r="IQZ1" s="58"/>
      <c r="IRA1" s="58"/>
      <c r="IRB1" s="58"/>
      <c r="IRC1" s="58"/>
      <c r="IRD1" s="58"/>
      <c r="IRE1" s="58"/>
      <c r="IRF1" s="58"/>
      <c r="IRG1" s="58"/>
      <c r="IRH1" s="58"/>
      <c r="IRI1" s="58"/>
      <c r="IRJ1" s="58"/>
      <c r="IRK1" s="58"/>
      <c r="IRL1" s="58"/>
      <c r="IRM1" s="58"/>
      <c r="IRN1" s="58"/>
      <c r="IRO1" s="58"/>
      <c r="IRP1" s="58"/>
      <c r="IRQ1" s="58"/>
      <c r="IRR1" s="58"/>
      <c r="IRS1" s="58"/>
      <c r="IRT1" s="58"/>
      <c r="IRU1" s="58"/>
      <c r="IRV1" s="58"/>
      <c r="IRW1" s="58"/>
      <c r="IRX1" s="58"/>
      <c r="IRY1" s="58"/>
      <c r="IRZ1" s="58"/>
      <c r="ISA1" s="58"/>
      <c r="ISB1" s="58"/>
      <c r="ISC1" s="58"/>
      <c r="ISD1" s="58"/>
      <c r="ISE1" s="58"/>
      <c r="ISF1" s="58"/>
      <c r="ISG1" s="58"/>
      <c r="ISH1" s="58"/>
      <c r="ISI1" s="58"/>
      <c r="ISJ1" s="58"/>
      <c r="ISK1" s="58"/>
      <c r="ISL1" s="58"/>
      <c r="ISM1" s="58"/>
      <c r="ISN1" s="58"/>
      <c r="ISO1" s="58"/>
      <c r="ISP1" s="58"/>
      <c r="ISQ1" s="58"/>
      <c r="ISR1" s="58"/>
      <c r="ISS1" s="58"/>
      <c r="IST1" s="58"/>
      <c r="ISU1" s="58"/>
      <c r="ISV1" s="58"/>
      <c r="ISW1" s="58"/>
      <c r="ISX1" s="58"/>
      <c r="ISY1" s="58"/>
      <c r="ISZ1" s="58"/>
      <c r="ITA1" s="58"/>
      <c r="ITB1" s="58"/>
      <c r="ITC1" s="58"/>
      <c r="ITD1" s="58"/>
      <c r="ITE1" s="58"/>
      <c r="ITF1" s="58"/>
      <c r="ITG1" s="58"/>
      <c r="ITH1" s="58"/>
      <c r="ITI1" s="58"/>
      <c r="ITJ1" s="58"/>
      <c r="ITK1" s="58"/>
      <c r="ITL1" s="58"/>
      <c r="ITM1" s="58"/>
      <c r="ITN1" s="58"/>
      <c r="ITO1" s="58"/>
      <c r="ITP1" s="58"/>
      <c r="ITQ1" s="58"/>
      <c r="ITR1" s="58"/>
      <c r="ITS1" s="58"/>
      <c r="ITT1" s="58"/>
      <c r="ITU1" s="58"/>
      <c r="ITV1" s="58"/>
      <c r="ITW1" s="58"/>
      <c r="ITX1" s="58"/>
      <c r="ITY1" s="58"/>
      <c r="ITZ1" s="58"/>
      <c r="IUA1" s="58"/>
      <c r="IUB1" s="58"/>
      <c r="IUC1" s="58"/>
      <c r="IUD1" s="58"/>
      <c r="IUE1" s="58"/>
      <c r="IUF1" s="58"/>
      <c r="IUG1" s="58"/>
      <c r="IUH1" s="58"/>
      <c r="IUI1" s="58"/>
      <c r="IUJ1" s="58"/>
      <c r="IUK1" s="58"/>
      <c r="IUL1" s="58"/>
      <c r="IUM1" s="58"/>
      <c r="IUN1" s="58"/>
      <c r="IUO1" s="58"/>
      <c r="IUP1" s="58"/>
      <c r="IUQ1" s="58"/>
      <c r="IUR1" s="58"/>
      <c r="IUS1" s="58"/>
      <c r="IUT1" s="58"/>
      <c r="IUU1" s="58"/>
      <c r="IUV1" s="58"/>
      <c r="IUW1" s="58"/>
      <c r="IUX1" s="58"/>
      <c r="IUY1" s="58"/>
      <c r="IUZ1" s="58"/>
      <c r="IVA1" s="58"/>
      <c r="IVB1" s="58"/>
      <c r="IVC1" s="58"/>
      <c r="IVD1" s="58"/>
      <c r="IVE1" s="58"/>
      <c r="IVF1" s="58"/>
      <c r="IVG1" s="58"/>
      <c r="IVH1" s="58"/>
      <c r="IVI1" s="58"/>
      <c r="IVJ1" s="58"/>
      <c r="IVK1" s="58"/>
      <c r="IVL1" s="58"/>
      <c r="IVM1" s="58"/>
      <c r="IVN1" s="58"/>
      <c r="IVO1" s="58"/>
      <c r="IVP1" s="58"/>
      <c r="IVQ1" s="58"/>
      <c r="IVR1" s="58"/>
      <c r="IVS1" s="58"/>
      <c r="IVT1" s="58"/>
      <c r="IVU1" s="58"/>
      <c r="IVV1" s="58"/>
      <c r="IVW1" s="58"/>
      <c r="IVX1" s="58"/>
      <c r="IVY1" s="58"/>
      <c r="IVZ1" s="58"/>
      <c r="IWA1" s="58"/>
      <c r="IWB1" s="58"/>
      <c r="IWC1" s="58"/>
      <c r="IWD1" s="58"/>
      <c r="IWE1" s="58"/>
      <c r="IWF1" s="58"/>
      <c r="IWG1" s="58"/>
      <c r="IWH1" s="58"/>
      <c r="IWI1" s="58"/>
      <c r="IWJ1" s="58"/>
      <c r="IWK1" s="58"/>
      <c r="IWL1" s="58"/>
      <c r="IWM1" s="58"/>
      <c r="IWN1" s="58"/>
      <c r="IWO1" s="58"/>
      <c r="IWP1" s="58"/>
      <c r="IWQ1" s="58"/>
      <c r="IWR1" s="58"/>
      <c r="IWS1" s="58"/>
      <c r="IWT1" s="58"/>
      <c r="IWU1" s="58"/>
      <c r="IWV1" s="58"/>
      <c r="IWW1" s="58"/>
      <c r="IWX1" s="58"/>
      <c r="IWY1" s="58"/>
      <c r="IWZ1" s="58"/>
      <c r="IXA1" s="58"/>
      <c r="IXB1" s="58"/>
      <c r="IXC1" s="58"/>
      <c r="IXD1" s="58"/>
      <c r="IXE1" s="58"/>
      <c r="IXF1" s="58"/>
      <c r="IXG1" s="58"/>
      <c r="IXH1" s="58"/>
      <c r="IXI1" s="58"/>
      <c r="IXJ1" s="58"/>
      <c r="IXK1" s="58"/>
      <c r="IXL1" s="58"/>
      <c r="IXM1" s="58"/>
      <c r="IXN1" s="58"/>
      <c r="IXO1" s="58"/>
      <c r="IXP1" s="58"/>
      <c r="IXQ1" s="58"/>
      <c r="IXR1" s="58"/>
      <c r="IXS1" s="58"/>
      <c r="IXT1" s="58"/>
      <c r="IXU1" s="58"/>
      <c r="IXV1" s="58"/>
      <c r="IXW1" s="58"/>
      <c r="IXX1" s="58"/>
      <c r="IXY1" s="58"/>
      <c r="IXZ1" s="58"/>
      <c r="IYA1" s="58"/>
      <c r="IYB1" s="58"/>
      <c r="IYC1" s="58"/>
      <c r="IYD1" s="58"/>
      <c r="IYE1" s="58"/>
      <c r="IYF1" s="58"/>
      <c r="IYG1" s="58"/>
      <c r="IYH1" s="58"/>
      <c r="IYI1" s="58"/>
      <c r="IYJ1" s="58"/>
      <c r="IYK1" s="58"/>
      <c r="IYL1" s="58"/>
      <c r="IYM1" s="58"/>
      <c r="IYN1" s="58"/>
      <c r="IYO1" s="58"/>
      <c r="IYP1" s="58"/>
      <c r="IYQ1" s="58"/>
      <c r="IYR1" s="58"/>
      <c r="IYS1" s="58"/>
      <c r="IYT1" s="58"/>
      <c r="IYU1" s="58"/>
      <c r="IYV1" s="58"/>
      <c r="IYW1" s="58"/>
      <c r="IYX1" s="58"/>
      <c r="IYY1" s="58"/>
      <c r="IYZ1" s="58"/>
      <c r="IZA1" s="58"/>
      <c r="IZB1" s="58"/>
      <c r="IZC1" s="58"/>
      <c r="IZD1" s="58"/>
      <c r="IZE1" s="58"/>
      <c r="IZF1" s="58"/>
      <c r="IZG1" s="58"/>
      <c r="IZH1" s="58"/>
      <c r="IZI1" s="58"/>
      <c r="IZJ1" s="58"/>
      <c r="IZK1" s="58"/>
      <c r="IZL1" s="58"/>
      <c r="IZM1" s="58"/>
      <c r="IZN1" s="58"/>
      <c r="IZO1" s="58"/>
      <c r="IZP1" s="58"/>
      <c r="IZQ1" s="58"/>
      <c r="IZR1" s="58"/>
      <c r="IZS1" s="58"/>
      <c r="IZT1" s="58"/>
      <c r="IZU1" s="58"/>
      <c r="IZV1" s="58"/>
      <c r="IZW1" s="58"/>
      <c r="IZX1" s="58"/>
      <c r="IZY1" s="58"/>
      <c r="IZZ1" s="58"/>
      <c r="JAA1" s="58"/>
      <c r="JAB1" s="58"/>
      <c r="JAC1" s="58"/>
      <c r="JAD1" s="58"/>
      <c r="JAE1" s="58"/>
      <c r="JAF1" s="58"/>
      <c r="JAG1" s="58"/>
      <c r="JAH1" s="58"/>
      <c r="JAI1" s="58"/>
      <c r="JAJ1" s="58"/>
      <c r="JAK1" s="58"/>
      <c r="JAL1" s="58"/>
      <c r="JAM1" s="58"/>
      <c r="JAN1" s="58"/>
      <c r="JAO1" s="58"/>
      <c r="JAP1" s="58"/>
      <c r="JAQ1" s="58"/>
      <c r="JAR1" s="58"/>
      <c r="JAS1" s="58"/>
      <c r="JAT1" s="58"/>
      <c r="JAU1" s="58"/>
      <c r="JAV1" s="58"/>
      <c r="JAW1" s="58"/>
      <c r="JAX1" s="58"/>
      <c r="JAY1" s="58"/>
      <c r="JAZ1" s="58"/>
      <c r="JBA1" s="58"/>
      <c r="JBB1" s="58"/>
      <c r="JBC1" s="58"/>
      <c r="JBD1" s="58"/>
      <c r="JBE1" s="58"/>
      <c r="JBF1" s="58"/>
      <c r="JBG1" s="58"/>
      <c r="JBH1" s="58"/>
      <c r="JBI1" s="58"/>
      <c r="JBJ1" s="58"/>
      <c r="JBK1" s="58"/>
      <c r="JBL1" s="58"/>
      <c r="JBM1" s="58"/>
      <c r="JBN1" s="58"/>
      <c r="JBO1" s="58"/>
      <c r="JBP1" s="58"/>
      <c r="JBQ1" s="58"/>
      <c r="JBR1" s="58"/>
      <c r="JBS1" s="58"/>
      <c r="JBT1" s="58"/>
      <c r="JBU1" s="58"/>
      <c r="JBV1" s="58"/>
      <c r="JBW1" s="58"/>
      <c r="JBX1" s="58"/>
      <c r="JBY1" s="58"/>
      <c r="JBZ1" s="58"/>
      <c r="JCA1" s="58"/>
      <c r="JCB1" s="58"/>
      <c r="JCC1" s="58"/>
      <c r="JCD1" s="58"/>
      <c r="JCE1" s="58"/>
      <c r="JCF1" s="58"/>
      <c r="JCG1" s="58"/>
      <c r="JCH1" s="58"/>
      <c r="JCI1" s="58"/>
      <c r="JCJ1" s="58"/>
      <c r="JCK1" s="58"/>
      <c r="JCL1" s="58"/>
      <c r="JCM1" s="58"/>
      <c r="JCN1" s="58"/>
      <c r="JCO1" s="58"/>
      <c r="JCP1" s="58"/>
      <c r="JCQ1" s="58"/>
      <c r="JCR1" s="58"/>
      <c r="JCS1" s="58"/>
      <c r="JCT1" s="58"/>
      <c r="JCU1" s="58"/>
      <c r="JCV1" s="58"/>
      <c r="JCW1" s="58"/>
      <c r="JCX1" s="58"/>
      <c r="JCY1" s="58"/>
      <c r="JCZ1" s="58"/>
      <c r="JDA1" s="58"/>
      <c r="JDB1" s="58"/>
      <c r="JDC1" s="58"/>
      <c r="JDD1" s="58"/>
      <c r="JDE1" s="58"/>
      <c r="JDF1" s="58"/>
      <c r="JDG1" s="58"/>
      <c r="JDH1" s="58"/>
      <c r="JDI1" s="58"/>
      <c r="JDJ1" s="58"/>
      <c r="JDK1" s="58"/>
      <c r="JDL1" s="58"/>
      <c r="JDM1" s="58"/>
      <c r="JDN1" s="58"/>
      <c r="JDO1" s="58"/>
      <c r="JDP1" s="58"/>
      <c r="JDQ1" s="58"/>
      <c r="JDR1" s="58"/>
      <c r="JDS1" s="58"/>
      <c r="JDT1" s="58"/>
      <c r="JDU1" s="58"/>
      <c r="JDV1" s="58"/>
      <c r="JDW1" s="58"/>
      <c r="JDX1" s="58"/>
      <c r="JDY1" s="58"/>
      <c r="JDZ1" s="58"/>
      <c r="JEA1" s="58"/>
      <c r="JEB1" s="58"/>
      <c r="JEC1" s="58"/>
      <c r="JED1" s="58"/>
      <c r="JEE1" s="58"/>
      <c r="JEF1" s="58"/>
      <c r="JEG1" s="58"/>
      <c r="JEH1" s="58"/>
      <c r="JEI1" s="58"/>
      <c r="JEJ1" s="58"/>
      <c r="JEK1" s="58"/>
      <c r="JEL1" s="58"/>
      <c r="JEM1" s="58"/>
      <c r="JEN1" s="58"/>
      <c r="JEO1" s="58"/>
      <c r="JEP1" s="58"/>
      <c r="JEQ1" s="58"/>
      <c r="JER1" s="58"/>
      <c r="JES1" s="58"/>
      <c r="JET1" s="58"/>
      <c r="JEU1" s="58"/>
      <c r="JEV1" s="58"/>
      <c r="JEW1" s="58"/>
      <c r="JEX1" s="58"/>
      <c r="JEY1" s="58"/>
      <c r="JEZ1" s="58"/>
      <c r="JFA1" s="58"/>
      <c r="JFB1" s="58"/>
      <c r="JFC1" s="58"/>
      <c r="JFD1" s="58"/>
      <c r="JFE1" s="58"/>
      <c r="JFF1" s="58"/>
      <c r="JFG1" s="58"/>
      <c r="JFH1" s="58"/>
      <c r="JFI1" s="58"/>
      <c r="JFJ1" s="58"/>
      <c r="JFK1" s="58"/>
      <c r="JFL1" s="58"/>
      <c r="JFM1" s="58"/>
      <c r="JFN1" s="58"/>
      <c r="JFO1" s="58"/>
      <c r="JFP1" s="58"/>
      <c r="JFQ1" s="58"/>
      <c r="JFR1" s="58"/>
      <c r="JFS1" s="58"/>
      <c r="JFT1" s="58"/>
      <c r="JFU1" s="58"/>
      <c r="JFV1" s="58"/>
      <c r="JFW1" s="58"/>
      <c r="JFX1" s="58"/>
      <c r="JFY1" s="58"/>
      <c r="JFZ1" s="58"/>
      <c r="JGA1" s="58"/>
      <c r="JGB1" s="58"/>
      <c r="JGC1" s="58"/>
      <c r="JGD1" s="58"/>
      <c r="JGE1" s="58"/>
      <c r="JGF1" s="58"/>
      <c r="JGG1" s="58"/>
      <c r="JGH1" s="58"/>
      <c r="JGI1" s="58"/>
      <c r="JGJ1" s="58"/>
      <c r="JGK1" s="58"/>
      <c r="JGL1" s="58"/>
      <c r="JGM1" s="58"/>
      <c r="JGN1" s="58"/>
      <c r="JGO1" s="58"/>
      <c r="JGP1" s="58"/>
      <c r="JGQ1" s="58"/>
      <c r="JGR1" s="58"/>
      <c r="JGS1" s="58"/>
      <c r="JGT1" s="58"/>
      <c r="JGU1" s="58"/>
      <c r="JGV1" s="58"/>
      <c r="JGW1" s="58"/>
      <c r="JGX1" s="58"/>
      <c r="JGY1" s="58"/>
      <c r="JGZ1" s="58"/>
      <c r="JHA1" s="58"/>
      <c r="JHB1" s="58"/>
      <c r="JHC1" s="58"/>
      <c r="JHD1" s="58"/>
      <c r="JHE1" s="58"/>
      <c r="JHF1" s="58"/>
      <c r="JHG1" s="58"/>
      <c r="JHH1" s="58"/>
      <c r="JHI1" s="58"/>
      <c r="JHJ1" s="58"/>
      <c r="JHK1" s="58"/>
      <c r="JHL1" s="58"/>
      <c r="JHM1" s="58"/>
      <c r="JHN1" s="58"/>
      <c r="JHO1" s="58"/>
      <c r="JHP1" s="58"/>
      <c r="JHQ1" s="58"/>
      <c r="JHR1" s="58"/>
      <c r="JHS1" s="58"/>
      <c r="JHT1" s="58"/>
      <c r="JHU1" s="58"/>
      <c r="JHV1" s="58"/>
      <c r="JHW1" s="58"/>
      <c r="JHX1" s="58"/>
      <c r="JHY1" s="58"/>
      <c r="JHZ1" s="58"/>
      <c r="JIA1" s="58"/>
      <c r="JIB1" s="58"/>
      <c r="JIC1" s="58"/>
      <c r="JID1" s="58"/>
      <c r="JIE1" s="58"/>
      <c r="JIF1" s="58"/>
      <c r="JIG1" s="58"/>
      <c r="JIH1" s="58"/>
      <c r="JII1" s="58"/>
      <c r="JIJ1" s="58"/>
      <c r="JIK1" s="58"/>
      <c r="JIL1" s="58"/>
      <c r="JIM1" s="58"/>
      <c r="JIN1" s="58"/>
      <c r="JIO1" s="58"/>
      <c r="JIP1" s="58"/>
      <c r="JIQ1" s="58"/>
      <c r="JIR1" s="58"/>
      <c r="JIS1" s="58"/>
      <c r="JIT1" s="58"/>
      <c r="JIU1" s="58"/>
      <c r="JIV1" s="58"/>
      <c r="JIW1" s="58"/>
      <c r="JIX1" s="58"/>
      <c r="JIY1" s="58"/>
      <c r="JIZ1" s="58"/>
      <c r="JJA1" s="58"/>
      <c r="JJB1" s="58"/>
      <c r="JJC1" s="58"/>
      <c r="JJD1" s="58"/>
      <c r="JJE1" s="58"/>
      <c r="JJF1" s="58"/>
      <c r="JJG1" s="58"/>
      <c r="JJH1" s="58"/>
      <c r="JJI1" s="58"/>
      <c r="JJJ1" s="58"/>
      <c r="JJK1" s="58"/>
      <c r="JJL1" s="58"/>
      <c r="JJM1" s="58"/>
      <c r="JJN1" s="58"/>
      <c r="JJO1" s="58"/>
      <c r="JJP1" s="58"/>
      <c r="JJQ1" s="58"/>
      <c r="JJR1" s="58"/>
      <c r="JJS1" s="58"/>
      <c r="JJT1" s="58"/>
      <c r="JJU1" s="58"/>
      <c r="JJV1" s="58"/>
      <c r="JJW1" s="58"/>
      <c r="JJX1" s="58"/>
      <c r="JJY1" s="58"/>
      <c r="JJZ1" s="58"/>
      <c r="JKA1" s="58"/>
      <c r="JKB1" s="58"/>
      <c r="JKC1" s="58"/>
      <c r="JKD1" s="58"/>
      <c r="JKE1" s="58"/>
      <c r="JKF1" s="58"/>
      <c r="JKG1" s="58"/>
      <c r="JKH1" s="58"/>
      <c r="JKI1" s="58"/>
      <c r="JKJ1" s="58"/>
      <c r="JKK1" s="58"/>
      <c r="JKL1" s="58"/>
      <c r="JKM1" s="58"/>
      <c r="JKN1" s="58"/>
      <c r="JKO1" s="58"/>
      <c r="JKP1" s="58"/>
      <c r="JKQ1" s="58"/>
      <c r="JKR1" s="58"/>
      <c r="JKS1" s="58"/>
      <c r="JKT1" s="58"/>
      <c r="JKU1" s="58"/>
      <c r="JKV1" s="58"/>
      <c r="JKW1" s="58"/>
      <c r="JKX1" s="58"/>
      <c r="JKY1" s="58"/>
      <c r="JKZ1" s="58"/>
      <c r="JLA1" s="58"/>
      <c r="JLB1" s="58"/>
      <c r="JLC1" s="58"/>
      <c r="JLD1" s="58"/>
      <c r="JLE1" s="58"/>
      <c r="JLF1" s="58"/>
      <c r="JLG1" s="58"/>
      <c r="JLH1" s="58"/>
      <c r="JLI1" s="58"/>
      <c r="JLJ1" s="58"/>
      <c r="JLK1" s="58"/>
      <c r="JLL1" s="58"/>
      <c r="JLM1" s="58"/>
      <c r="JLN1" s="58"/>
      <c r="JLO1" s="58"/>
      <c r="JLP1" s="58"/>
      <c r="JLQ1" s="58"/>
      <c r="JLR1" s="58"/>
      <c r="JLS1" s="58"/>
      <c r="JLT1" s="58"/>
      <c r="JLU1" s="58"/>
      <c r="JLV1" s="58"/>
      <c r="JLW1" s="58"/>
      <c r="JLX1" s="58"/>
      <c r="JLY1" s="58"/>
      <c r="JLZ1" s="58"/>
      <c r="JMA1" s="58"/>
      <c r="JMB1" s="58"/>
      <c r="JMC1" s="58"/>
      <c r="JMD1" s="58"/>
      <c r="JME1" s="58"/>
      <c r="JMF1" s="58"/>
      <c r="JMG1" s="58"/>
      <c r="JMH1" s="58"/>
      <c r="JMI1" s="58"/>
      <c r="JMJ1" s="58"/>
      <c r="JMK1" s="58"/>
      <c r="JML1" s="58"/>
      <c r="JMM1" s="58"/>
      <c r="JMN1" s="58"/>
      <c r="JMO1" s="58"/>
      <c r="JMP1" s="58"/>
      <c r="JMQ1" s="58"/>
      <c r="JMR1" s="58"/>
      <c r="JMS1" s="58"/>
      <c r="JMT1" s="58"/>
      <c r="JMU1" s="58"/>
      <c r="JMV1" s="58"/>
      <c r="JMW1" s="58"/>
      <c r="JMX1" s="58"/>
      <c r="JMY1" s="58"/>
      <c r="JMZ1" s="58"/>
      <c r="JNA1" s="58"/>
      <c r="JNB1" s="58"/>
      <c r="JNC1" s="58"/>
      <c r="JND1" s="58"/>
      <c r="JNE1" s="58"/>
      <c r="JNF1" s="58"/>
      <c r="JNG1" s="58"/>
      <c r="JNH1" s="58"/>
      <c r="JNI1" s="58"/>
      <c r="JNJ1" s="58"/>
      <c r="JNK1" s="58"/>
      <c r="JNL1" s="58"/>
      <c r="JNM1" s="58"/>
      <c r="JNN1" s="58"/>
      <c r="JNO1" s="58"/>
      <c r="JNP1" s="58"/>
      <c r="JNQ1" s="58"/>
      <c r="JNR1" s="58"/>
      <c r="JNS1" s="58"/>
      <c r="JNT1" s="58"/>
      <c r="JNU1" s="58"/>
      <c r="JNV1" s="58"/>
      <c r="JNW1" s="58"/>
      <c r="JNX1" s="58"/>
      <c r="JNY1" s="58"/>
      <c r="JNZ1" s="58"/>
      <c r="JOA1" s="58"/>
      <c r="JOB1" s="58"/>
      <c r="JOC1" s="58"/>
      <c r="JOD1" s="58"/>
      <c r="JOE1" s="58"/>
      <c r="JOF1" s="58"/>
      <c r="JOG1" s="58"/>
      <c r="JOH1" s="58"/>
      <c r="JOI1" s="58"/>
      <c r="JOJ1" s="58"/>
      <c r="JOK1" s="58"/>
      <c r="JOL1" s="58"/>
      <c r="JOM1" s="58"/>
      <c r="JON1" s="58"/>
      <c r="JOO1" s="58"/>
      <c r="JOP1" s="58"/>
      <c r="JOQ1" s="58"/>
      <c r="JOR1" s="58"/>
      <c r="JOS1" s="58"/>
      <c r="JOT1" s="58"/>
      <c r="JOU1" s="58"/>
      <c r="JOV1" s="58"/>
      <c r="JOW1" s="58"/>
      <c r="JOX1" s="58"/>
      <c r="JOY1" s="58"/>
      <c r="JOZ1" s="58"/>
      <c r="JPA1" s="58"/>
      <c r="JPB1" s="58"/>
      <c r="JPC1" s="58"/>
      <c r="JPD1" s="58"/>
      <c r="JPE1" s="58"/>
      <c r="JPF1" s="58"/>
      <c r="JPG1" s="58"/>
      <c r="JPH1" s="58"/>
      <c r="JPI1" s="58"/>
      <c r="JPJ1" s="58"/>
      <c r="JPK1" s="58"/>
      <c r="JPL1" s="58"/>
      <c r="JPM1" s="58"/>
      <c r="JPN1" s="58"/>
      <c r="JPO1" s="58"/>
      <c r="JPP1" s="58"/>
      <c r="JPQ1" s="58"/>
      <c r="JPR1" s="58"/>
      <c r="JPS1" s="58"/>
      <c r="JPT1" s="58"/>
      <c r="JPU1" s="58"/>
      <c r="JPV1" s="58"/>
      <c r="JPW1" s="58"/>
      <c r="JPX1" s="58"/>
      <c r="JPY1" s="58"/>
      <c r="JPZ1" s="58"/>
      <c r="JQA1" s="58"/>
      <c r="JQB1" s="58"/>
      <c r="JQC1" s="58"/>
      <c r="JQD1" s="58"/>
      <c r="JQE1" s="58"/>
      <c r="JQF1" s="58"/>
      <c r="JQG1" s="58"/>
      <c r="JQH1" s="58"/>
      <c r="JQI1" s="58"/>
      <c r="JQJ1" s="58"/>
      <c r="JQK1" s="58"/>
      <c r="JQL1" s="58"/>
      <c r="JQM1" s="58"/>
      <c r="JQN1" s="58"/>
      <c r="JQO1" s="58"/>
      <c r="JQP1" s="58"/>
      <c r="JQQ1" s="58"/>
      <c r="JQR1" s="58"/>
      <c r="JQS1" s="58"/>
      <c r="JQT1" s="58"/>
      <c r="JQU1" s="58"/>
      <c r="JQV1" s="58"/>
      <c r="JQW1" s="58"/>
      <c r="JQX1" s="58"/>
      <c r="JQY1" s="58"/>
      <c r="JQZ1" s="58"/>
      <c r="JRA1" s="58"/>
      <c r="JRB1" s="58"/>
      <c r="JRC1" s="58"/>
      <c r="JRD1" s="58"/>
      <c r="JRE1" s="58"/>
      <c r="JRF1" s="58"/>
      <c r="JRG1" s="58"/>
      <c r="JRH1" s="58"/>
      <c r="JRI1" s="58"/>
      <c r="JRJ1" s="58"/>
      <c r="JRK1" s="58"/>
      <c r="JRL1" s="58"/>
      <c r="JRM1" s="58"/>
      <c r="JRN1" s="58"/>
      <c r="JRO1" s="58"/>
      <c r="JRP1" s="58"/>
      <c r="JRQ1" s="58"/>
      <c r="JRR1" s="58"/>
      <c r="JRS1" s="58"/>
      <c r="JRT1" s="58"/>
      <c r="JRU1" s="58"/>
      <c r="JRV1" s="58"/>
      <c r="JRW1" s="58"/>
      <c r="JRX1" s="58"/>
      <c r="JRY1" s="58"/>
      <c r="JRZ1" s="58"/>
      <c r="JSA1" s="58"/>
      <c r="JSB1" s="58"/>
      <c r="JSC1" s="58"/>
      <c r="JSD1" s="58"/>
      <c r="JSE1" s="58"/>
      <c r="JSF1" s="58"/>
      <c r="JSG1" s="58"/>
      <c r="JSH1" s="58"/>
      <c r="JSI1" s="58"/>
      <c r="JSJ1" s="58"/>
      <c r="JSK1" s="58"/>
      <c r="JSL1" s="58"/>
      <c r="JSM1" s="58"/>
      <c r="JSN1" s="58"/>
      <c r="JSO1" s="58"/>
      <c r="JSP1" s="58"/>
      <c r="JSQ1" s="58"/>
      <c r="JSR1" s="58"/>
      <c r="JSS1" s="58"/>
      <c r="JST1" s="58"/>
      <c r="JSU1" s="58"/>
      <c r="JSV1" s="58"/>
      <c r="JSW1" s="58"/>
      <c r="JSX1" s="58"/>
      <c r="JSY1" s="58"/>
      <c r="JSZ1" s="58"/>
      <c r="JTA1" s="58"/>
      <c r="JTB1" s="58"/>
      <c r="JTC1" s="58"/>
      <c r="JTD1" s="58"/>
      <c r="JTE1" s="58"/>
      <c r="JTF1" s="58"/>
      <c r="JTG1" s="58"/>
      <c r="JTH1" s="58"/>
      <c r="JTI1" s="58"/>
      <c r="JTJ1" s="58"/>
      <c r="JTK1" s="58"/>
      <c r="JTL1" s="58"/>
      <c r="JTM1" s="58"/>
      <c r="JTN1" s="58"/>
      <c r="JTO1" s="58"/>
      <c r="JTP1" s="58"/>
      <c r="JTQ1" s="58"/>
      <c r="JTR1" s="58"/>
      <c r="JTS1" s="58"/>
      <c r="JTT1" s="58"/>
      <c r="JTU1" s="58"/>
      <c r="JTV1" s="58"/>
      <c r="JTW1" s="58"/>
      <c r="JTX1" s="58"/>
      <c r="JTY1" s="58"/>
      <c r="JTZ1" s="58"/>
      <c r="JUA1" s="58"/>
      <c r="JUB1" s="58"/>
      <c r="JUC1" s="58"/>
      <c r="JUD1" s="58"/>
      <c r="JUE1" s="58"/>
      <c r="JUF1" s="58"/>
      <c r="JUG1" s="58"/>
      <c r="JUH1" s="58"/>
      <c r="JUI1" s="58"/>
      <c r="JUJ1" s="58"/>
      <c r="JUK1" s="58"/>
      <c r="JUL1" s="58"/>
      <c r="JUM1" s="58"/>
      <c r="JUN1" s="58"/>
      <c r="JUO1" s="58"/>
      <c r="JUP1" s="58"/>
      <c r="JUQ1" s="58"/>
      <c r="JUR1" s="58"/>
      <c r="JUS1" s="58"/>
      <c r="JUT1" s="58"/>
      <c r="JUU1" s="58"/>
      <c r="JUV1" s="58"/>
      <c r="JUW1" s="58"/>
      <c r="JUX1" s="58"/>
      <c r="JUY1" s="58"/>
      <c r="JUZ1" s="58"/>
      <c r="JVA1" s="58"/>
      <c r="JVB1" s="58"/>
      <c r="JVC1" s="58"/>
      <c r="JVD1" s="58"/>
      <c r="JVE1" s="58"/>
      <c r="JVF1" s="58"/>
      <c r="JVG1" s="58"/>
      <c r="JVH1" s="58"/>
      <c r="JVI1" s="58"/>
      <c r="JVJ1" s="58"/>
      <c r="JVK1" s="58"/>
      <c r="JVL1" s="58"/>
      <c r="JVM1" s="58"/>
      <c r="JVN1" s="58"/>
      <c r="JVO1" s="58"/>
      <c r="JVP1" s="58"/>
      <c r="JVQ1" s="58"/>
      <c r="JVR1" s="58"/>
      <c r="JVS1" s="58"/>
      <c r="JVT1" s="58"/>
      <c r="JVU1" s="58"/>
      <c r="JVV1" s="58"/>
      <c r="JVW1" s="58"/>
      <c r="JVX1" s="58"/>
      <c r="JVY1" s="58"/>
      <c r="JVZ1" s="58"/>
      <c r="JWA1" s="58"/>
      <c r="JWB1" s="58"/>
      <c r="JWC1" s="58"/>
      <c r="JWD1" s="58"/>
      <c r="JWE1" s="58"/>
      <c r="JWF1" s="58"/>
      <c r="JWG1" s="58"/>
      <c r="JWH1" s="58"/>
      <c r="JWI1" s="58"/>
      <c r="JWJ1" s="58"/>
      <c r="JWK1" s="58"/>
      <c r="JWL1" s="58"/>
      <c r="JWM1" s="58"/>
      <c r="JWN1" s="58"/>
      <c r="JWO1" s="58"/>
      <c r="JWP1" s="58"/>
      <c r="JWQ1" s="58"/>
      <c r="JWR1" s="58"/>
      <c r="JWS1" s="58"/>
      <c r="JWT1" s="58"/>
      <c r="JWU1" s="58"/>
      <c r="JWV1" s="58"/>
      <c r="JWW1" s="58"/>
      <c r="JWX1" s="58"/>
      <c r="JWY1" s="58"/>
      <c r="JWZ1" s="58"/>
      <c r="JXA1" s="58"/>
      <c r="JXB1" s="58"/>
      <c r="JXC1" s="58"/>
      <c r="JXD1" s="58"/>
      <c r="JXE1" s="58"/>
      <c r="JXF1" s="58"/>
      <c r="JXG1" s="58"/>
      <c r="JXH1" s="58"/>
      <c r="JXI1" s="58"/>
      <c r="JXJ1" s="58"/>
      <c r="JXK1" s="58"/>
      <c r="JXL1" s="58"/>
      <c r="JXM1" s="58"/>
      <c r="JXN1" s="58"/>
      <c r="JXO1" s="58"/>
      <c r="JXP1" s="58"/>
      <c r="JXQ1" s="58"/>
      <c r="JXR1" s="58"/>
      <c r="JXS1" s="58"/>
      <c r="JXT1" s="58"/>
      <c r="JXU1" s="58"/>
      <c r="JXV1" s="58"/>
      <c r="JXW1" s="58"/>
      <c r="JXX1" s="58"/>
      <c r="JXY1" s="58"/>
      <c r="JXZ1" s="58"/>
      <c r="JYA1" s="58"/>
      <c r="JYB1" s="58"/>
      <c r="JYC1" s="58"/>
      <c r="JYD1" s="58"/>
      <c r="JYE1" s="58"/>
      <c r="JYF1" s="58"/>
      <c r="JYG1" s="58"/>
      <c r="JYH1" s="58"/>
      <c r="JYI1" s="58"/>
      <c r="JYJ1" s="58"/>
      <c r="JYK1" s="58"/>
      <c r="JYL1" s="58"/>
      <c r="JYM1" s="58"/>
      <c r="JYN1" s="58"/>
      <c r="JYO1" s="58"/>
      <c r="JYP1" s="58"/>
      <c r="JYQ1" s="58"/>
      <c r="JYR1" s="58"/>
      <c r="JYS1" s="58"/>
      <c r="JYT1" s="58"/>
      <c r="JYU1" s="58"/>
      <c r="JYV1" s="58"/>
      <c r="JYW1" s="58"/>
      <c r="JYX1" s="58"/>
      <c r="JYY1" s="58"/>
      <c r="JYZ1" s="58"/>
      <c r="JZA1" s="58"/>
      <c r="JZB1" s="58"/>
      <c r="JZC1" s="58"/>
      <c r="JZD1" s="58"/>
      <c r="JZE1" s="58"/>
      <c r="JZF1" s="58"/>
      <c r="JZG1" s="58"/>
      <c r="JZH1" s="58"/>
      <c r="JZI1" s="58"/>
      <c r="JZJ1" s="58"/>
      <c r="JZK1" s="58"/>
      <c r="JZL1" s="58"/>
      <c r="JZM1" s="58"/>
      <c r="JZN1" s="58"/>
      <c r="JZO1" s="58"/>
      <c r="JZP1" s="58"/>
      <c r="JZQ1" s="58"/>
      <c r="JZR1" s="58"/>
      <c r="JZS1" s="58"/>
      <c r="JZT1" s="58"/>
      <c r="JZU1" s="58"/>
      <c r="JZV1" s="58"/>
      <c r="JZW1" s="58"/>
      <c r="JZX1" s="58"/>
      <c r="JZY1" s="58"/>
      <c r="JZZ1" s="58"/>
      <c r="KAA1" s="58"/>
      <c r="KAB1" s="58"/>
      <c r="KAC1" s="58"/>
      <c r="KAD1" s="58"/>
      <c r="KAE1" s="58"/>
      <c r="KAF1" s="58"/>
      <c r="KAG1" s="58"/>
      <c r="KAH1" s="58"/>
      <c r="KAI1" s="58"/>
      <c r="KAJ1" s="58"/>
      <c r="KAK1" s="58"/>
      <c r="KAL1" s="58"/>
      <c r="KAM1" s="58"/>
      <c r="KAN1" s="58"/>
      <c r="KAO1" s="58"/>
      <c r="KAP1" s="58"/>
      <c r="KAQ1" s="58"/>
      <c r="KAR1" s="58"/>
      <c r="KAS1" s="58"/>
      <c r="KAT1" s="58"/>
      <c r="KAU1" s="58"/>
      <c r="KAV1" s="58"/>
      <c r="KAW1" s="58"/>
      <c r="KAX1" s="58"/>
      <c r="KAY1" s="58"/>
      <c r="KAZ1" s="58"/>
      <c r="KBA1" s="58"/>
      <c r="KBB1" s="58"/>
      <c r="KBC1" s="58"/>
      <c r="KBD1" s="58"/>
      <c r="KBE1" s="58"/>
      <c r="KBF1" s="58"/>
      <c r="KBG1" s="58"/>
      <c r="KBH1" s="58"/>
      <c r="KBI1" s="58"/>
      <c r="KBJ1" s="58"/>
      <c r="KBK1" s="58"/>
      <c r="KBL1" s="58"/>
      <c r="KBM1" s="58"/>
      <c r="KBN1" s="58"/>
      <c r="KBO1" s="58"/>
      <c r="KBP1" s="58"/>
      <c r="KBQ1" s="58"/>
      <c r="KBR1" s="58"/>
      <c r="KBS1" s="58"/>
      <c r="KBT1" s="58"/>
      <c r="KBU1" s="58"/>
      <c r="KBV1" s="58"/>
      <c r="KBW1" s="58"/>
      <c r="KBX1" s="58"/>
      <c r="KBY1" s="58"/>
      <c r="KBZ1" s="58"/>
      <c r="KCA1" s="58"/>
      <c r="KCB1" s="58"/>
      <c r="KCC1" s="58"/>
      <c r="KCD1" s="58"/>
      <c r="KCE1" s="58"/>
      <c r="KCF1" s="58"/>
      <c r="KCG1" s="58"/>
      <c r="KCH1" s="58"/>
      <c r="KCI1" s="58"/>
      <c r="KCJ1" s="58"/>
      <c r="KCK1" s="58"/>
      <c r="KCL1" s="58"/>
      <c r="KCM1" s="58"/>
      <c r="KCN1" s="58"/>
      <c r="KCO1" s="58"/>
      <c r="KCP1" s="58"/>
      <c r="KCQ1" s="58"/>
      <c r="KCR1" s="58"/>
      <c r="KCS1" s="58"/>
      <c r="KCT1" s="58"/>
      <c r="KCU1" s="58"/>
      <c r="KCV1" s="58"/>
      <c r="KCW1" s="58"/>
      <c r="KCX1" s="58"/>
      <c r="KCY1" s="58"/>
      <c r="KCZ1" s="58"/>
      <c r="KDA1" s="58"/>
      <c r="KDB1" s="58"/>
      <c r="KDC1" s="58"/>
      <c r="KDD1" s="58"/>
      <c r="KDE1" s="58"/>
      <c r="KDF1" s="58"/>
      <c r="KDG1" s="58"/>
      <c r="KDH1" s="58"/>
      <c r="KDI1" s="58"/>
      <c r="KDJ1" s="58"/>
      <c r="KDK1" s="58"/>
      <c r="KDL1" s="58"/>
      <c r="KDM1" s="58"/>
      <c r="KDN1" s="58"/>
      <c r="KDO1" s="58"/>
      <c r="KDP1" s="58"/>
      <c r="KDQ1" s="58"/>
      <c r="KDR1" s="58"/>
      <c r="KDS1" s="58"/>
      <c r="KDT1" s="58"/>
      <c r="KDU1" s="58"/>
      <c r="KDV1" s="58"/>
      <c r="KDW1" s="58"/>
      <c r="KDX1" s="58"/>
      <c r="KDY1" s="58"/>
      <c r="KDZ1" s="58"/>
      <c r="KEA1" s="58"/>
      <c r="KEB1" s="58"/>
      <c r="KEC1" s="58"/>
      <c r="KED1" s="58"/>
      <c r="KEE1" s="58"/>
      <c r="KEF1" s="58"/>
      <c r="KEG1" s="58"/>
      <c r="KEH1" s="58"/>
      <c r="KEI1" s="58"/>
      <c r="KEJ1" s="58"/>
      <c r="KEK1" s="58"/>
      <c r="KEL1" s="58"/>
      <c r="KEM1" s="58"/>
      <c r="KEN1" s="58"/>
      <c r="KEO1" s="58"/>
      <c r="KEP1" s="58"/>
      <c r="KEQ1" s="58"/>
      <c r="KER1" s="58"/>
      <c r="KES1" s="58"/>
      <c r="KET1" s="58"/>
      <c r="KEU1" s="58"/>
      <c r="KEV1" s="58"/>
      <c r="KEW1" s="58"/>
      <c r="KEX1" s="58"/>
      <c r="KEY1" s="58"/>
      <c r="KEZ1" s="58"/>
      <c r="KFA1" s="58"/>
      <c r="KFB1" s="58"/>
      <c r="KFC1" s="58"/>
      <c r="KFD1" s="58"/>
      <c r="KFE1" s="58"/>
      <c r="KFF1" s="58"/>
      <c r="KFG1" s="58"/>
      <c r="KFH1" s="58"/>
      <c r="KFI1" s="58"/>
      <c r="KFJ1" s="58"/>
      <c r="KFK1" s="58"/>
      <c r="KFL1" s="58"/>
      <c r="KFM1" s="58"/>
      <c r="KFN1" s="58"/>
      <c r="KFO1" s="58"/>
      <c r="KFP1" s="58"/>
      <c r="KFQ1" s="58"/>
      <c r="KFR1" s="58"/>
      <c r="KFS1" s="58"/>
      <c r="KFT1" s="58"/>
      <c r="KFU1" s="58"/>
      <c r="KFV1" s="58"/>
      <c r="KFW1" s="58"/>
      <c r="KFX1" s="58"/>
      <c r="KFY1" s="58"/>
      <c r="KFZ1" s="58"/>
      <c r="KGA1" s="58"/>
      <c r="KGB1" s="58"/>
      <c r="KGC1" s="58"/>
      <c r="KGD1" s="58"/>
      <c r="KGE1" s="58"/>
      <c r="KGF1" s="58"/>
      <c r="KGG1" s="58"/>
      <c r="KGH1" s="58"/>
      <c r="KGI1" s="58"/>
      <c r="KGJ1" s="58"/>
      <c r="KGK1" s="58"/>
      <c r="KGL1" s="58"/>
      <c r="KGM1" s="58"/>
      <c r="KGN1" s="58"/>
      <c r="KGO1" s="58"/>
      <c r="KGP1" s="58"/>
      <c r="KGQ1" s="58"/>
      <c r="KGR1" s="58"/>
      <c r="KGS1" s="58"/>
      <c r="KGT1" s="58"/>
      <c r="KGU1" s="58"/>
      <c r="KGV1" s="58"/>
      <c r="KGW1" s="58"/>
      <c r="KGX1" s="58"/>
      <c r="KGY1" s="58"/>
      <c r="KGZ1" s="58"/>
      <c r="KHA1" s="58"/>
      <c r="KHB1" s="58"/>
      <c r="KHC1" s="58"/>
      <c r="KHD1" s="58"/>
      <c r="KHE1" s="58"/>
      <c r="KHF1" s="58"/>
      <c r="KHG1" s="58"/>
      <c r="KHH1" s="58"/>
      <c r="KHI1" s="58"/>
      <c r="KHJ1" s="58"/>
      <c r="KHK1" s="58"/>
      <c r="KHL1" s="58"/>
      <c r="KHM1" s="58"/>
      <c r="KHN1" s="58"/>
      <c r="KHO1" s="58"/>
      <c r="KHP1" s="58"/>
      <c r="KHQ1" s="58"/>
      <c r="KHR1" s="58"/>
      <c r="KHS1" s="58"/>
      <c r="KHT1" s="58"/>
      <c r="KHU1" s="58"/>
      <c r="KHV1" s="58"/>
      <c r="KHW1" s="58"/>
      <c r="KHX1" s="58"/>
      <c r="KHY1" s="58"/>
      <c r="KHZ1" s="58"/>
      <c r="KIA1" s="58"/>
      <c r="KIB1" s="58"/>
      <c r="KIC1" s="58"/>
      <c r="KID1" s="58"/>
      <c r="KIE1" s="58"/>
      <c r="KIF1" s="58"/>
      <c r="KIG1" s="58"/>
      <c r="KIH1" s="58"/>
      <c r="KII1" s="58"/>
      <c r="KIJ1" s="58"/>
      <c r="KIK1" s="58"/>
      <c r="KIL1" s="58"/>
      <c r="KIM1" s="58"/>
      <c r="KIN1" s="58"/>
      <c r="KIO1" s="58"/>
      <c r="KIP1" s="58"/>
      <c r="KIQ1" s="58"/>
      <c r="KIR1" s="58"/>
      <c r="KIS1" s="58"/>
      <c r="KIT1" s="58"/>
      <c r="KIU1" s="58"/>
      <c r="KIV1" s="58"/>
      <c r="KIW1" s="58"/>
      <c r="KIX1" s="58"/>
      <c r="KIY1" s="58"/>
      <c r="KIZ1" s="58"/>
      <c r="KJA1" s="58"/>
      <c r="KJB1" s="58"/>
      <c r="KJC1" s="58"/>
      <c r="KJD1" s="58"/>
      <c r="KJE1" s="58"/>
      <c r="KJF1" s="58"/>
      <c r="KJG1" s="58"/>
      <c r="KJH1" s="58"/>
      <c r="KJI1" s="58"/>
      <c r="KJJ1" s="58"/>
      <c r="KJK1" s="58"/>
      <c r="KJL1" s="58"/>
      <c r="KJM1" s="58"/>
      <c r="KJN1" s="58"/>
      <c r="KJO1" s="58"/>
      <c r="KJP1" s="58"/>
      <c r="KJQ1" s="58"/>
      <c r="KJR1" s="58"/>
      <c r="KJS1" s="58"/>
      <c r="KJT1" s="58"/>
      <c r="KJU1" s="58"/>
      <c r="KJV1" s="58"/>
      <c r="KJW1" s="58"/>
      <c r="KJX1" s="58"/>
      <c r="KJY1" s="58"/>
      <c r="KJZ1" s="58"/>
      <c r="KKA1" s="58"/>
      <c r="KKB1" s="58"/>
      <c r="KKC1" s="58"/>
      <c r="KKD1" s="58"/>
      <c r="KKE1" s="58"/>
      <c r="KKF1" s="58"/>
      <c r="KKG1" s="58"/>
      <c r="KKH1" s="58"/>
      <c r="KKI1" s="58"/>
      <c r="KKJ1" s="58"/>
      <c r="KKK1" s="58"/>
      <c r="KKL1" s="58"/>
      <c r="KKM1" s="58"/>
      <c r="KKN1" s="58"/>
      <c r="KKO1" s="58"/>
      <c r="KKP1" s="58"/>
      <c r="KKQ1" s="58"/>
      <c r="KKR1" s="58"/>
      <c r="KKS1" s="58"/>
      <c r="KKT1" s="58"/>
      <c r="KKU1" s="58"/>
      <c r="KKV1" s="58"/>
      <c r="KKW1" s="58"/>
      <c r="KKX1" s="58"/>
      <c r="KKY1" s="58"/>
      <c r="KKZ1" s="58"/>
      <c r="KLA1" s="58"/>
      <c r="KLB1" s="58"/>
      <c r="KLC1" s="58"/>
      <c r="KLD1" s="58"/>
      <c r="KLE1" s="58"/>
      <c r="KLF1" s="58"/>
      <c r="KLG1" s="58"/>
      <c r="KLH1" s="58"/>
      <c r="KLI1" s="58"/>
      <c r="KLJ1" s="58"/>
      <c r="KLK1" s="58"/>
      <c r="KLL1" s="58"/>
      <c r="KLM1" s="58"/>
      <c r="KLN1" s="58"/>
      <c r="KLO1" s="58"/>
      <c r="KLP1" s="58"/>
      <c r="KLQ1" s="58"/>
      <c r="KLR1" s="58"/>
      <c r="KLS1" s="58"/>
      <c r="KLT1" s="58"/>
      <c r="KLU1" s="58"/>
      <c r="KLV1" s="58"/>
      <c r="KLW1" s="58"/>
      <c r="KLX1" s="58"/>
      <c r="KLY1" s="58"/>
      <c r="KLZ1" s="58"/>
      <c r="KMA1" s="58"/>
      <c r="KMB1" s="58"/>
      <c r="KMC1" s="58"/>
      <c r="KMD1" s="58"/>
      <c r="KME1" s="58"/>
      <c r="KMF1" s="58"/>
      <c r="KMG1" s="58"/>
      <c r="KMH1" s="58"/>
      <c r="KMI1" s="58"/>
      <c r="KMJ1" s="58"/>
      <c r="KMK1" s="58"/>
      <c r="KML1" s="58"/>
      <c r="KMM1" s="58"/>
      <c r="KMN1" s="58"/>
      <c r="KMO1" s="58"/>
      <c r="KMP1" s="58"/>
      <c r="KMQ1" s="58"/>
      <c r="KMR1" s="58"/>
      <c r="KMS1" s="58"/>
      <c r="KMT1" s="58"/>
      <c r="KMU1" s="58"/>
      <c r="KMV1" s="58"/>
      <c r="KMW1" s="58"/>
      <c r="KMX1" s="58"/>
      <c r="KMY1" s="58"/>
      <c r="KMZ1" s="58"/>
      <c r="KNA1" s="58"/>
      <c r="KNB1" s="58"/>
      <c r="KNC1" s="58"/>
      <c r="KND1" s="58"/>
      <c r="KNE1" s="58"/>
      <c r="KNF1" s="58"/>
      <c r="KNG1" s="58"/>
      <c r="KNH1" s="58"/>
      <c r="KNI1" s="58"/>
      <c r="KNJ1" s="58"/>
      <c r="KNK1" s="58"/>
      <c r="KNL1" s="58"/>
      <c r="KNM1" s="58"/>
      <c r="KNN1" s="58"/>
      <c r="KNO1" s="58"/>
      <c r="KNP1" s="58"/>
      <c r="KNQ1" s="58"/>
      <c r="KNR1" s="58"/>
      <c r="KNS1" s="58"/>
      <c r="KNT1" s="58"/>
      <c r="KNU1" s="58"/>
      <c r="KNV1" s="58"/>
      <c r="KNW1" s="58"/>
      <c r="KNX1" s="58"/>
      <c r="KNY1" s="58"/>
      <c r="KNZ1" s="58"/>
      <c r="KOA1" s="58"/>
      <c r="KOB1" s="58"/>
      <c r="KOC1" s="58"/>
      <c r="KOD1" s="58"/>
      <c r="KOE1" s="58"/>
      <c r="KOF1" s="58"/>
      <c r="KOG1" s="58"/>
      <c r="KOH1" s="58"/>
      <c r="KOI1" s="58"/>
      <c r="KOJ1" s="58"/>
      <c r="KOK1" s="58"/>
      <c r="KOL1" s="58"/>
      <c r="KOM1" s="58"/>
      <c r="KON1" s="58"/>
      <c r="KOO1" s="58"/>
      <c r="KOP1" s="58"/>
      <c r="KOQ1" s="58"/>
      <c r="KOR1" s="58"/>
      <c r="KOS1" s="58"/>
      <c r="KOT1" s="58"/>
      <c r="KOU1" s="58"/>
      <c r="KOV1" s="58"/>
      <c r="KOW1" s="58"/>
      <c r="KOX1" s="58"/>
      <c r="KOY1" s="58"/>
      <c r="KOZ1" s="58"/>
      <c r="KPA1" s="58"/>
      <c r="KPB1" s="58"/>
      <c r="KPC1" s="58"/>
      <c r="KPD1" s="58"/>
      <c r="KPE1" s="58"/>
      <c r="KPF1" s="58"/>
      <c r="KPG1" s="58"/>
      <c r="KPH1" s="58"/>
      <c r="KPI1" s="58"/>
      <c r="KPJ1" s="58"/>
      <c r="KPK1" s="58"/>
      <c r="KPL1" s="58"/>
      <c r="KPM1" s="58"/>
      <c r="KPN1" s="58"/>
      <c r="KPO1" s="58"/>
      <c r="KPP1" s="58"/>
      <c r="KPQ1" s="58"/>
      <c r="KPR1" s="58"/>
      <c r="KPS1" s="58"/>
      <c r="KPT1" s="58"/>
      <c r="KPU1" s="58"/>
      <c r="KPV1" s="58"/>
      <c r="KPW1" s="58"/>
      <c r="KPX1" s="58"/>
      <c r="KPY1" s="58"/>
      <c r="KPZ1" s="58"/>
      <c r="KQA1" s="58"/>
      <c r="KQB1" s="58"/>
      <c r="KQC1" s="58"/>
      <c r="KQD1" s="58"/>
      <c r="KQE1" s="58"/>
      <c r="KQF1" s="58"/>
      <c r="KQG1" s="58"/>
      <c r="KQH1" s="58"/>
      <c r="KQI1" s="58"/>
      <c r="KQJ1" s="58"/>
      <c r="KQK1" s="58"/>
      <c r="KQL1" s="58"/>
      <c r="KQM1" s="58"/>
      <c r="KQN1" s="58"/>
      <c r="KQO1" s="58"/>
      <c r="KQP1" s="58"/>
      <c r="KQQ1" s="58"/>
      <c r="KQR1" s="58"/>
      <c r="KQS1" s="58"/>
      <c r="KQT1" s="58"/>
      <c r="KQU1" s="58"/>
      <c r="KQV1" s="58"/>
      <c r="KQW1" s="58"/>
      <c r="KQX1" s="58"/>
      <c r="KQY1" s="58"/>
      <c r="KQZ1" s="58"/>
      <c r="KRA1" s="58"/>
      <c r="KRB1" s="58"/>
      <c r="KRC1" s="58"/>
      <c r="KRD1" s="58"/>
      <c r="KRE1" s="58"/>
      <c r="KRF1" s="58"/>
      <c r="KRG1" s="58"/>
      <c r="KRH1" s="58"/>
      <c r="KRI1" s="58"/>
      <c r="KRJ1" s="58"/>
      <c r="KRK1" s="58"/>
      <c r="KRL1" s="58"/>
      <c r="KRM1" s="58"/>
      <c r="KRN1" s="58"/>
      <c r="KRO1" s="58"/>
      <c r="KRP1" s="58"/>
      <c r="KRQ1" s="58"/>
      <c r="KRR1" s="58"/>
      <c r="KRS1" s="58"/>
      <c r="KRT1" s="58"/>
      <c r="KRU1" s="58"/>
      <c r="KRV1" s="58"/>
      <c r="KRW1" s="58"/>
      <c r="KRX1" s="58"/>
      <c r="KRY1" s="58"/>
      <c r="KRZ1" s="58"/>
      <c r="KSA1" s="58"/>
      <c r="KSB1" s="58"/>
      <c r="KSC1" s="58"/>
      <c r="KSD1" s="58"/>
      <c r="KSE1" s="58"/>
      <c r="KSF1" s="58"/>
      <c r="KSG1" s="58"/>
      <c r="KSH1" s="58"/>
      <c r="KSI1" s="58"/>
      <c r="KSJ1" s="58"/>
      <c r="KSK1" s="58"/>
      <c r="KSL1" s="58"/>
      <c r="KSM1" s="58"/>
      <c r="KSN1" s="58"/>
      <c r="KSO1" s="58"/>
      <c r="KSP1" s="58"/>
      <c r="KSQ1" s="58"/>
      <c r="KSR1" s="58"/>
      <c r="KSS1" s="58"/>
      <c r="KST1" s="58"/>
      <c r="KSU1" s="58"/>
      <c r="KSV1" s="58"/>
      <c r="KSW1" s="58"/>
      <c r="KSX1" s="58"/>
      <c r="KSY1" s="58"/>
      <c r="KSZ1" s="58"/>
      <c r="KTA1" s="58"/>
      <c r="KTB1" s="58"/>
      <c r="KTC1" s="58"/>
      <c r="KTD1" s="58"/>
      <c r="KTE1" s="58"/>
      <c r="KTF1" s="58"/>
      <c r="KTG1" s="58"/>
      <c r="KTH1" s="58"/>
      <c r="KTI1" s="58"/>
      <c r="KTJ1" s="58"/>
      <c r="KTK1" s="58"/>
      <c r="KTL1" s="58"/>
      <c r="KTM1" s="58"/>
      <c r="KTN1" s="58"/>
      <c r="KTO1" s="58"/>
      <c r="KTP1" s="58"/>
      <c r="KTQ1" s="58"/>
      <c r="KTR1" s="58"/>
      <c r="KTS1" s="58"/>
      <c r="KTT1" s="58"/>
      <c r="KTU1" s="58"/>
      <c r="KTV1" s="58"/>
      <c r="KTW1" s="58"/>
      <c r="KTX1" s="58"/>
      <c r="KTY1" s="58"/>
      <c r="KTZ1" s="58"/>
      <c r="KUA1" s="58"/>
      <c r="KUB1" s="58"/>
      <c r="KUC1" s="58"/>
      <c r="KUD1" s="58"/>
      <c r="KUE1" s="58"/>
      <c r="KUF1" s="58"/>
      <c r="KUG1" s="58"/>
      <c r="KUH1" s="58"/>
      <c r="KUI1" s="58"/>
      <c r="KUJ1" s="58"/>
      <c r="KUK1" s="58"/>
      <c r="KUL1" s="58"/>
      <c r="KUM1" s="58"/>
      <c r="KUN1" s="58"/>
      <c r="KUO1" s="58"/>
      <c r="KUP1" s="58"/>
      <c r="KUQ1" s="58"/>
      <c r="KUR1" s="58"/>
      <c r="KUS1" s="58"/>
      <c r="KUT1" s="58"/>
      <c r="KUU1" s="58"/>
      <c r="KUV1" s="58"/>
      <c r="KUW1" s="58"/>
      <c r="KUX1" s="58"/>
      <c r="KUY1" s="58"/>
      <c r="KUZ1" s="58"/>
      <c r="KVA1" s="58"/>
      <c r="KVB1" s="58"/>
      <c r="KVC1" s="58"/>
      <c r="KVD1" s="58"/>
      <c r="KVE1" s="58"/>
      <c r="KVF1" s="58"/>
      <c r="KVG1" s="58"/>
      <c r="KVH1" s="58"/>
      <c r="KVI1" s="58"/>
      <c r="KVJ1" s="58"/>
      <c r="KVK1" s="58"/>
      <c r="KVL1" s="58"/>
      <c r="KVM1" s="58"/>
      <c r="KVN1" s="58"/>
      <c r="KVO1" s="58"/>
      <c r="KVP1" s="58"/>
      <c r="KVQ1" s="58"/>
      <c r="KVR1" s="58"/>
      <c r="KVS1" s="58"/>
      <c r="KVT1" s="58"/>
      <c r="KVU1" s="58"/>
      <c r="KVV1" s="58"/>
      <c r="KVW1" s="58"/>
      <c r="KVX1" s="58"/>
      <c r="KVY1" s="58"/>
      <c r="KVZ1" s="58"/>
      <c r="KWA1" s="58"/>
      <c r="KWB1" s="58"/>
      <c r="KWC1" s="58"/>
      <c r="KWD1" s="58"/>
      <c r="KWE1" s="58"/>
      <c r="KWF1" s="58"/>
      <c r="KWG1" s="58"/>
      <c r="KWH1" s="58"/>
      <c r="KWI1" s="58"/>
      <c r="KWJ1" s="58"/>
      <c r="KWK1" s="58"/>
      <c r="KWL1" s="58"/>
      <c r="KWM1" s="58"/>
      <c r="KWN1" s="58"/>
      <c r="KWO1" s="58"/>
      <c r="KWP1" s="58"/>
      <c r="KWQ1" s="58"/>
      <c r="KWR1" s="58"/>
      <c r="KWS1" s="58"/>
      <c r="KWT1" s="58"/>
      <c r="KWU1" s="58"/>
      <c r="KWV1" s="58"/>
      <c r="KWW1" s="58"/>
      <c r="KWX1" s="58"/>
      <c r="KWY1" s="58"/>
      <c r="KWZ1" s="58"/>
      <c r="KXA1" s="58"/>
      <c r="KXB1" s="58"/>
      <c r="KXC1" s="58"/>
      <c r="KXD1" s="58"/>
      <c r="KXE1" s="58"/>
      <c r="KXF1" s="58"/>
      <c r="KXG1" s="58"/>
      <c r="KXH1" s="58"/>
      <c r="KXI1" s="58"/>
      <c r="KXJ1" s="58"/>
      <c r="KXK1" s="58"/>
      <c r="KXL1" s="58"/>
      <c r="KXM1" s="58"/>
      <c r="KXN1" s="58"/>
      <c r="KXO1" s="58"/>
      <c r="KXP1" s="58"/>
      <c r="KXQ1" s="58"/>
      <c r="KXR1" s="58"/>
      <c r="KXS1" s="58"/>
      <c r="KXT1" s="58"/>
      <c r="KXU1" s="58"/>
      <c r="KXV1" s="58"/>
      <c r="KXW1" s="58"/>
      <c r="KXX1" s="58"/>
      <c r="KXY1" s="58"/>
      <c r="KXZ1" s="58"/>
      <c r="KYA1" s="58"/>
      <c r="KYB1" s="58"/>
      <c r="KYC1" s="58"/>
      <c r="KYD1" s="58"/>
      <c r="KYE1" s="58"/>
      <c r="KYF1" s="58"/>
      <c r="KYG1" s="58"/>
      <c r="KYH1" s="58"/>
      <c r="KYI1" s="58"/>
      <c r="KYJ1" s="58"/>
      <c r="KYK1" s="58"/>
      <c r="KYL1" s="58"/>
      <c r="KYM1" s="58"/>
      <c r="KYN1" s="58"/>
      <c r="KYO1" s="58"/>
      <c r="KYP1" s="58"/>
      <c r="KYQ1" s="58"/>
      <c r="KYR1" s="58"/>
      <c r="KYS1" s="58"/>
      <c r="KYT1" s="58"/>
      <c r="KYU1" s="58"/>
      <c r="KYV1" s="58"/>
      <c r="KYW1" s="58"/>
      <c r="KYX1" s="58"/>
      <c r="KYY1" s="58"/>
      <c r="KYZ1" s="58"/>
      <c r="KZA1" s="58"/>
      <c r="KZB1" s="58"/>
      <c r="KZC1" s="58"/>
      <c r="KZD1" s="58"/>
      <c r="KZE1" s="58"/>
      <c r="KZF1" s="58"/>
      <c r="KZG1" s="58"/>
      <c r="KZH1" s="58"/>
      <c r="KZI1" s="58"/>
      <c r="KZJ1" s="58"/>
      <c r="KZK1" s="58"/>
      <c r="KZL1" s="58"/>
      <c r="KZM1" s="58"/>
      <c r="KZN1" s="58"/>
      <c r="KZO1" s="58"/>
      <c r="KZP1" s="58"/>
      <c r="KZQ1" s="58"/>
      <c r="KZR1" s="58"/>
      <c r="KZS1" s="58"/>
      <c r="KZT1" s="58"/>
      <c r="KZU1" s="58"/>
      <c r="KZV1" s="58"/>
      <c r="KZW1" s="58"/>
      <c r="KZX1" s="58"/>
      <c r="KZY1" s="58"/>
      <c r="KZZ1" s="58"/>
      <c r="LAA1" s="58"/>
      <c r="LAB1" s="58"/>
      <c r="LAC1" s="58"/>
      <c r="LAD1" s="58"/>
      <c r="LAE1" s="58"/>
      <c r="LAF1" s="58"/>
      <c r="LAG1" s="58"/>
      <c r="LAH1" s="58"/>
      <c r="LAI1" s="58"/>
      <c r="LAJ1" s="58"/>
      <c r="LAK1" s="58"/>
      <c r="LAL1" s="58"/>
      <c r="LAM1" s="58"/>
      <c r="LAN1" s="58"/>
      <c r="LAO1" s="58"/>
      <c r="LAP1" s="58"/>
      <c r="LAQ1" s="58"/>
      <c r="LAR1" s="58"/>
      <c r="LAS1" s="58"/>
      <c r="LAT1" s="58"/>
      <c r="LAU1" s="58"/>
      <c r="LAV1" s="58"/>
      <c r="LAW1" s="58"/>
      <c r="LAX1" s="58"/>
      <c r="LAY1" s="58"/>
      <c r="LAZ1" s="58"/>
      <c r="LBA1" s="58"/>
      <c r="LBB1" s="58"/>
      <c r="LBC1" s="58"/>
      <c r="LBD1" s="58"/>
      <c r="LBE1" s="58"/>
      <c r="LBF1" s="58"/>
      <c r="LBG1" s="58"/>
      <c r="LBH1" s="58"/>
      <c r="LBI1" s="58"/>
      <c r="LBJ1" s="58"/>
      <c r="LBK1" s="58"/>
      <c r="LBL1" s="58"/>
      <c r="LBM1" s="58"/>
      <c r="LBN1" s="58"/>
      <c r="LBO1" s="58"/>
      <c r="LBP1" s="58"/>
      <c r="LBQ1" s="58"/>
      <c r="LBR1" s="58"/>
      <c r="LBS1" s="58"/>
      <c r="LBT1" s="58"/>
      <c r="LBU1" s="58"/>
      <c r="LBV1" s="58"/>
      <c r="LBW1" s="58"/>
      <c r="LBX1" s="58"/>
      <c r="LBY1" s="58"/>
      <c r="LBZ1" s="58"/>
      <c r="LCA1" s="58"/>
      <c r="LCB1" s="58"/>
      <c r="LCC1" s="58"/>
      <c r="LCD1" s="58"/>
      <c r="LCE1" s="58"/>
      <c r="LCF1" s="58"/>
      <c r="LCG1" s="58"/>
      <c r="LCH1" s="58"/>
      <c r="LCI1" s="58"/>
      <c r="LCJ1" s="58"/>
      <c r="LCK1" s="58"/>
      <c r="LCL1" s="58"/>
      <c r="LCM1" s="58"/>
      <c r="LCN1" s="58"/>
      <c r="LCO1" s="58"/>
      <c r="LCP1" s="58"/>
      <c r="LCQ1" s="58"/>
      <c r="LCR1" s="58"/>
      <c r="LCS1" s="58"/>
      <c r="LCT1" s="58"/>
      <c r="LCU1" s="58"/>
      <c r="LCV1" s="58"/>
      <c r="LCW1" s="58"/>
      <c r="LCX1" s="58"/>
      <c r="LCY1" s="58"/>
      <c r="LCZ1" s="58"/>
      <c r="LDA1" s="58"/>
      <c r="LDB1" s="58"/>
      <c r="LDC1" s="58"/>
      <c r="LDD1" s="58"/>
      <c r="LDE1" s="58"/>
      <c r="LDF1" s="58"/>
      <c r="LDG1" s="58"/>
      <c r="LDH1" s="58"/>
      <c r="LDI1" s="58"/>
      <c r="LDJ1" s="58"/>
      <c r="LDK1" s="58"/>
      <c r="LDL1" s="58"/>
      <c r="LDM1" s="58"/>
      <c r="LDN1" s="58"/>
      <c r="LDO1" s="58"/>
      <c r="LDP1" s="58"/>
      <c r="LDQ1" s="58"/>
      <c r="LDR1" s="58"/>
      <c r="LDS1" s="58"/>
      <c r="LDT1" s="58"/>
      <c r="LDU1" s="58"/>
      <c r="LDV1" s="58"/>
      <c r="LDW1" s="58"/>
      <c r="LDX1" s="58"/>
      <c r="LDY1" s="58"/>
      <c r="LDZ1" s="58"/>
      <c r="LEA1" s="58"/>
      <c r="LEB1" s="58"/>
      <c r="LEC1" s="58"/>
      <c r="LED1" s="58"/>
      <c r="LEE1" s="58"/>
      <c r="LEF1" s="58"/>
      <c r="LEG1" s="58"/>
      <c r="LEH1" s="58"/>
      <c r="LEI1" s="58"/>
      <c r="LEJ1" s="58"/>
      <c r="LEK1" s="58"/>
      <c r="LEL1" s="58"/>
      <c r="LEM1" s="58"/>
      <c r="LEN1" s="58"/>
      <c r="LEO1" s="58"/>
      <c r="LEP1" s="58"/>
      <c r="LEQ1" s="58"/>
      <c r="LER1" s="58"/>
      <c r="LES1" s="58"/>
      <c r="LET1" s="58"/>
      <c r="LEU1" s="58"/>
      <c r="LEV1" s="58"/>
      <c r="LEW1" s="58"/>
      <c r="LEX1" s="58"/>
      <c r="LEY1" s="58"/>
      <c r="LEZ1" s="58"/>
      <c r="LFA1" s="58"/>
      <c r="LFB1" s="58"/>
      <c r="LFC1" s="58"/>
      <c r="LFD1" s="58"/>
      <c r="LFE1" s="58"/>
      <c r="LFF1" s="58"/>
      <c r="LFG1" s="58"/>
      <c r="LFH1" s="58"/>
      <c r="LFI1" s="58"/>
      <c r="LFJ1" s="58"/>
      <c r="LFK1" s="58"/>
      <c r="LFL1" s="58"/>
      <c r="LFM1" s="58"/>
      <c r="LFN1" s="58"/>
      <c r="LFO1" s="58"/>
      <c r="LFP1" s="58"/>
      <c r="LFQ1" s="58"/>
      <c r="LFR1" s="58"/>
      <c r="LFS1" s="58"/>
      <c r="LFT1" s="58"/>
      <c r="LFU1" s="58"/>
      <c r="LFV1" s="58"/>
      <c r="LFW1" s="58"/>
      <c r="LFX1" s="58"/>
      <c r="LFY1" s="58"/>
      <c r="LFZ1" s="58"/>
      <c r="LGA1" s="58"/>
      <c r="LGB1" s="58"/>
      <c r="LGC1" s="58"/>
      <c r="LGD1" s="58"/>
      <c r="LGE1" s="58"/>
      <c r="LGF1" s="58"/>
      <c r="LGG1" s="58"/>
      <c r="LGH1" s="58"/>
      <c r="LGI1" s="58"/>
      <c r="LGJ1" s="58"/>
      <c r="LGK1" s="58"/>
      <c r="LGL1" s="58"/>
      <c r="LGM1" s="58"/>
      <c r="LGN1" s="58"/>
      <c r="LGO1" s="58"/>
      <c r="LGP1" s="58"/>
      <c r="LGQ1" s="58"/>
      <c r="LGR1" s="58"/>
      <c r="LGS1" s="58"/>
      <c r="LGT1" s="58"/>
      <c r="LGU1" s="58"/>
      <c r="LGV1" s="58"/>
      <c r="LGW1" s="58"/>
      <c r="LGX1" s="58"/>
      <c r="LGY1" s="58"/>
      <c r="LGZ1" s="58"/>
      <c r="LHA1" s="58"/>
      <c r="LHB1" s="58"/>
      <c r="LHC1" s="58"/>
      <c r="LHD1" s="58"/>
      <c r="LHE1" s="58"/>
      <c r="LHF1" s="58"/>
      <c r="LHG1" s="58"/>
      <c r="LHH1" s="58"/>
      <c r="LHI1" s="58"/>
      <c r="LHJ1" s="58"/>
      <c r="LHK1" s="58"/>
      <c r="LHL1" s="58"/>
      <c r="LHM1" s="58"/>
      <c r="LHN1" s="58"/>
      <c r="LHO1" s="58"/>
      <c r="LHP1" s="58"/>
      <c r="LHQ1" s="58"/>
      <c r="LHR1" s="58"/>
      <c r="LHS1" s="58"/>
      <c r="LHT1" s="58"/>
      <c r="LHU1" s="58"/>
      <c r="LHV1" s="58"/>
      <c r="LHW1" s="58"/>
      <c r="LHX1" s="58"/>
      <c r="LHY1" s="58"/>
      <c r="LHZ1" s="58"/>
      <c r="LIA1" s="58"/>
      <c r="LIB1" s="58"/>
      <c r="LIC1" s="58"/>
      <c r="LID1" s="58"/>
      <c r="LIE1" s="58"/>
      <c r="LIF1" s="58"/>
      <c r="LIG1" s="58"/>
      <c r="LIH1" s="58"/>
      <c r="LII1" s="58"/>
      <c r="LIJ1" s="58"/>
      <c r="LIK1" s="58"/>
      <c r="LIL1" s="58"/>
      <c r="LIM1" s="58"/>
      <c r="LIN1" s="58"/>
      <c r="LIO1" s="58"/>
      <c r="LIP1" s="58"/>
      <c r="LIQ1" s="58"/>
      <c r="LIR1" s="58"/>
      <c r="LIS1" s="58"/>
      <c r="LIT1" s="58"/>
      <c r="LIU1" s="58"/>
      <c r="LIV1" s="58"/>
      <c r="LIW1" s="58"/>
      <c r="LIX1" s="58"/>
      <c r="LIY1" s="58"/>
      <c r="LIZ1" s="58"/>
      <c r="LJA1" s="58"/>
      <c r="LJB1" s="58"/>
      <c r="LJC1" s="58"/>
      <c r="LJD1" s="58"/>
      <c r="LJE1" s="58"/>
      <c r="LJF1" s="58"/>
      <c r="LJG1" s="58"/>
      <c r="LJH1" s="58"/>
      <c r="LJI1" s="58"/>
      <c r="LJJ1" s="58"/>
      <c r="LJK1" s="58"/>
      <c r="LJL1" s="58"/>
      <c r="LJM1" s="58"/>
      <c r="LJN1" s="58"/>
      <c r="LJO1" s="58"/>
      <c r="LJP1" s="58"/>
      <c r="LJQ1" s="58"/>
      <c r="LJR1" s="58"/>
      <c r="LJS1" s="58"/>
      <c r="LJT1" s="58"/>
      <c r="LJU1" s="58"/>
      <c r="LJV1" s="58"/>
      <c r="LJW1" s="58"/>
      <c r="LJX1" s="58"/>
      <c r="LJY1" s="58"/>
      <c r="LJZ1" s="58"/>
      <c r="LKA1" s="58"/>
      <c r="LKB1" s="58"/>
      <c r="LKC1" s="58"/>
      <c r="LKD1" s="58"/>
      <c r="LKE1" s="58"/>
      <c r="LKF1" s="58"/>
      <c r="LKG1" s="58"/>
      <c r="LKH1" s="58"/>
      <c r="LKI1" s="58"/>
      <c r="LKJ1" s="58"/>
      <c r="LKK1" s="58"/>
      <c r="LKL1" s="58"/>
      <c r="LKM1" s="58"/>
      <c r="LKN1" s="58"/>
      <c r="LKO1" s="58"/>
      <c r="LKP1" s="58"/>
      <c r="LKQ1" s="58"/>
      <c r="LKR1" s="58"/>
      <c r="LKS1" s="58"/>
      <c r="LKT1" s="58"/>
      <c r="LKU1" s="58"/>
      <c r="LKV1" s="58"/>
      <c r="LKW1" s="58"/>
      <c r="LKX1" s="58"/>
      <c r="LKY1" s="58"/>
      <c r="LKZ1" s="58"/>
      <c r="LLA1" s="58"/>
      <c r="LLB1" s="58"/>
      <c r="LLC1" s="58"/>
      <c r="LLD1" s="58"/>
      <c r="LLE1" s="58"/>
      <c r="LLF1" s="58"/>
      <c r="LLG1" s="58"/>
      <c r="LLH1" s="58"/>
      <c r="LLI1" s="58"/>
      <c r="LLJ1" s="58"/>
      <c r="LLK1" s="58"/>
      <c r="LLL1" s="58"/>
      <c r="LLM1" s="58"/>
      <c r="LLN1" s="58"/>
      <c r="LLO1" s="58"/>
      <c r="LLP1" s="58"/>
      <c r="LLQ1" s="58"/>
      <c r="LLR1" s="58"/>
      <c r="LLS1" s="58"/>
      <c r="LLT1" s="58"/>
      <c r="LLU1" s="58"/>
      <c r="LLV1" s="58"/>
      <c r="LLW1" s="58"/>
      <c r="LLX1" s="58"/>
      <c r="LLY1" s="58"/>
      <c r="LLZ1" s="58"/>
      <c r="LMA1" s="58"/>
      <c r="LMB1" s="58"/>
      <c r="LMC1" s="58"/>
      <c r="LMD1" s="58"/>
      <c r="LME1" s="58"/>
      <c r="LMF1" s="58"/>
      <c r="LMG1" s="58"/>
      <c r="LMH1" s="58"/>
      <c r="LMI1" s="58"/>
      <c r="LMJ1" s="58"/>
      <c r="LMK1" s="58"/>
      <c r="LML1" s="58"/>
      <c r="LMM1" s="58"/>
      <c r="LMN1" s="58"/>
      <c r="LMO1" s="58"/>
      <c r="LMP1" s="58"/>
      <c r="LMQ1" s="58"/>
      <c r="LMR1" s="58"/>
      <c r="LMS1" s="58"/>
      <c r="LMT1" s="58"/>
      <c r="LMU1" s="58"/>
      <c r="LMV1" s="58"/>
      <c r="LMW1" s="58"/>
      <c r="LMX1" s="58"/>
      <c r="LMY1" s="58"/>
      <c r="LMZ1" s="58"/>
      <c r="LNA1" s="58"/>
      <c r="LNB1" s="58"/>
      <c r="LNC1" s="58"/>
      <c r="LND1" s="58"/>
      <c r="LNE1" s="58"/>
      <c r="LNF1" s="58"/>
      <c r="LNG1" s="58"/>
      <c r="LNH1" s="58"/>
      <c r="LNI1" s="58"/>
      <c r="LNJ1" s="58"/>
      <c r="LNK1" s="58"/>
      <c r="LNL1" s="58"/>
      <c r="LNM1" s="58"/>
      <c r="LNN1" s="58"/>
      <c r="LNO1" s="58"/>
      <c r="LNP1" s="58"/>
      <c r="LNQ1" s="58"/>
      <c r="LNR1" s="58"/>
      <c r="LNS1" s="58"/>
      <c r="LNT1" s="58"/>
      <c r="LNU1" s="58"/>
      <c r="LNV1" s="58"/>
      <c r="LNW1" s="58"/>
      <c r="LNX1" s="58"/>
      <c r="LNY1" s="58"/>
      <c r="LNZ1" s="58"/>
      <c r="LOA1" s="58"/>
      <c r="LOB1" s="58"/>
      <c r="LOC1" s="58"/>
      <c r="LOD1" s="58"/>
      <c r="LOE1" s="58"/>
      <c r="LOF1" s="58"/>
      <c r="LOG1" s="58"/>
      <c r="LOH1" s="58"/>
      <c r="LOI1" s="58"/>
      <c r="LOJ1" s="58"/>
      <c r="LOK1" s="58"/>
      <c r="LOL1" s="58"/>
      <c r="LOM1" s="58"/>
      <c r="LON1" s="58"/>
      <c r="LOO1" s="58"/>
      <c r="LOP1" s="58"/>
      <c r="LOQ1" s="58"/>
      <c r="LOR1" s="58"/>
      <c r="LOS1" s="58"/>
      <c r="LOT1" s="58"/>
      <c r="LOU1" s="58"/>
      <c r="LOV1" s="58"/>
      <c r="LOW1" s="58"/>
      <c r="LOX1" s="58"/>
      <c r="LOY1" s="58"/>
      <c r="LOZ1" s="58"/>
      <c r="LPA1" s="58"/>
      <c r="LPB1" s="58"/>
      <c r="LPC1" s="58"/>
      <c r="LPD1" s="58"/>
      <c r="LPE1" s="58"/>
      <c r="LPF1" s="58"/>
      <c r="LPG1" s="58"/>
      <c r="LPH1" s="58"/>
      <c r="LPI1" s="58"/>
      <c r="LPJ1" s="58"/>
      <c r="LPK1" s="58"/>
      <c r="LPL1" s="58"/>
      <c r="LPM1" s="58"/>
      <c r="LPN1" s="58"/>
      <c r="LPO1" s="58"/>
      <c r="LPP1" s="58"/>
      <c r="LPQ1" s="58"/>
      <c r="LPR1" s="58"/>
      <c r="LPS1" s="58"/>
      <c r="LPT1" s="58"/>
      <c r="LPU1" s="58"/>
      <c r="LPV1" s="58"/>
      <c r="LPW1" s="58"/>
      <c r="LPX1" s="58"/>
      <c r="LPY1" s="58"/>
      <c r="LPZ1" s="58"/>
      <c r="LQA1" s="58"/>
      <c r="LQB1" s="58"/>
      <c r="LQC1" s="58"/>
      <c r="LQD1" s="58"/>
      <c r="LQE1" s="58"/>
      <c r="LQF1" s="58"/>
      <c r="LQG1" s="58"/>
      <c r="LQH1" s="58"/>
      <c r="LQI1" s="58"/>
      <c r="LQJ1" s="58"/>
      <c r="LQK1" s="58"/>
      <c r="LQL1" s="58"/>
      <c r="LQM1" s="58"/>
      <c r="LQN1" s="58"/>
      <c r="LQO1" s="58"/>
      <c r="LQP1" s="58"/>
      <c r="LQQ1" s="58"/>
      <c r="LQR1" s="58"/>
      <c r="LQS1" s="58"/>
      <c r="LQT1" s="58"/>
      <c r="LQU1" s="58"/>
      <c r="LQV1" s="58"/>
      <c r="LQW1" s="58"/>
      <c r="LQX1" s="58"/>
      <c r="LQY1" s="58"/>
      <c r="LQZ1" s="58"/>
      <c r="LRA1" s="58"/>
      <c r="LRB1" s="58"/>
      <c r="LRC1" s="58"/>
      <c r="LRD1" s="58"/>
      <c r="LRE1" s="58"/>
      <c r="LRF1" s="58"/>
      <c r="LRG1" s="58"/>
      <c r="LRH1" s="58"/>
      <c r="LRI1" s="58"/>
      <c r="LRJ1" s="58"/>
      <c r="LRK1" s="58"/>
      <c r="LRL1" s="58"/>
      <c r="LRM1" s="58"/>
      <c r="LRN1" s="58"/>
      <c r="LRO1" s="58"/>
      <c r="LRP1" s="58"/>
      <c r="LRQ1" s="58"/>
      <c r="LRR1" s="58"/>
      <c r="LRS1" s="58"/>
      <c r="LRT1" s="58"/>
      <c r="LRU1" s="58"/>
      <c r="LRV1" s="58"/>
      <c r="LRW1" s="58"/>
      <c r="LRX1" s="58"/>
      <c r="LRY1" s="58"/>
      <c r="LRZ1" s="58"/>
      <c r="LSA1" s="58"/>
      <c r="LSB1" s="58"/>
      <c r="LSC1" s="58"/>
      <c r="LSD1" s="58"/>
      <c r="LSE1" s="58"/>
      <c r="LSF1" s="58"/>
      <c r="LSG1" s="58"/>
      <c r="LSH1" s="58"/>
      <c r="LSI1" s="58"/>
      <c r="LSJ1" s="58"/>
      <c r="LSK1" s="58"/>
      <c r="LSL1" s="58"/>
      <c r="LSM1" s="58"/>
      <c r="LSN1" s="58"/>
      <c r="LSO1" s="58"/>
      <c r="LSP1" s="58"/>
      <c r="LSQ1" s="58"/>
      <c r="LSR1" s="58"/>
      <c r="LSS1" s="58"/>
      <c r="LST1" s="58"/>
      <c r="LSU1" s="58"/>
      <c r="LSV1" s="58"/>
      <c r="LSW1" s="58"/>
      <c r="LSX1" s="58"/>
      <c r="LSY1" s="58"/>
      <c r="LSZ1" s="58"/>
      <c r="LTA1" s="58"/>
      <c r="LTB1" s="58"/>
      <c r="LTC1" s="58"/>
      <c r="LTD1" s="58"/>
      <c r="LTE1" s="58"/>
      <c r="LTF1" s="58"/>
      <c r="LTG1" s="58"/>
      <c r="LTH1" s="58"/>
      <c r="LTI1" s="58"/>
      <c r="LTJ1" s="58"/>
      <c r="LTK1" s="58"/>
      <c r="LTL1" s="58"/>
      <c r="LTM1" s="58"/>
      <c r="LTN1" s="58"/>
      <c r="LTO1" s="58"/>
      <c r="LTP1" s="58"/>
      <c r="LTQ1" s="58"/>
      <c r="LTR1" s="58"/>
      <c r="LTS1" s="58"/>
      <c r="LTT1" s="58"/>
      <c r="LTU1" s="58"/>
      <c r="LTV1" s="58"/>
      <c r="LTW1" s="58"/>
      <c r="LTX1" s="58"/>
      <c r="LTY1" s="58"/>
      <c r="LTZ1" s="58"/>
      <c r="LUA1" s="58"/>
      <c r="LUB1" s="58"/>
      <c r="LUC1" s="58"/>
      <c r="LUD1" s="58"/>
      <c r="LUE1" s="58"/>
      <c r="LUF1" s="58"/>
      <c r="LUG1" s="58"/>
      <c r="LUH1" s="58"/>
      <c r="LUI1" s="58"/>
      <c r="LUJ1" s="58"/>
      <c r="LUK1" s="58"/>
      <c r="LUL1" s="58"/>
      <c r="LUM1" s="58"/>
      <c r="LUN1" s="58"/>
      <c r="LUO1" s="58"/>
      <c r="LUP1" s="58"/>
      <c r="LUQ1" s="58"/>
      <c r="LUR1" s="58"/>
      <c r="LUS1" s="58"/>
      <c r="LUT1" s="58"/>
      <c r="LUU1" s="58"/>
      <c r="LUV1" s="58"/>
      <c r="LUW1" s="58"/>
      <c r="LUX1" s="58"/>
      <c r="LUY1" s="58"/>
      <c r="LUZ1" s="58"/>
      <c r="LVA1" s="58"/>
      <c r="LVB1" s="58"/>
      <c r="LVC1" s="58"/>
      <c r="LVD1" s="58"/>
      <c r="LVE1" s="58"/>
      <c r="LVF1" s="58"/>
      <c r="LVG1" s="58"/>
      <c r="LVH1" s="58"/>
      <c r="LVI1" s="58"/>
      <c r="LVJ1" s="58"/>
      <c r="LVK1" s="58"/>
      <c r="LVL1" s="58"/>
      <c r="LVM1" s="58"/>
      <c r="LVN1" s="58"/>
      <c r="LVO1" s="58"/>
      <c r="LVP1" s="58"/>
      <c r="LVQ1" s="58"/>
      <c r="LVR1" s="58"/>
      <c r="LVS1" s="58"/>
      <c r="LVT1" s="58"/>
      <c r="LVU1" s="58"/>
      <c r="LVV1" s="58"/>
      <c r="LVW1" s="58"/>
      <c r="LVX1" s="58"/>
      <c r="LVY1" s="58"/>
      <c r="LVZ1" s="58"/>
      <c r="LWA1" s="58"/>
      <c r="LWB1" s="58"/>
      <c r="LWC1" s="58"/>
      <c r="LWD1" s="58"/>
      <c r="LWE1" s="58"/>
      <c r="LWF1" s="58"/>
      <c r="LWG1" s="58"/>
      <c r="LWH1" s="58"/>
      <c r="LWI1" s="58"/>
      <c r="LWJ1" s="58"/>
      <c r="LWK1" s="58"/>
      <c r="LWL1" s="58"/>
      <c r="LWM1" s="58"/>
      <c r="LWN1" s="58"/>
      <c r="LWO1" s="58"/>
      <c r="LWP1" s="58"/>
      <c r="LWQ1" s="58"/>
      <c r="LWR1" s="58"/>
      <c r="LWS1" s="58"/>
      <c r="LWT1" s="58"/>
      <c r="LWU1" s="58"/>
      <c r="LWV1" s="58"/>
      <c r="LWW1" s="58"/>
      <c r="LWX1" s="58"/>
      <c r="LWY1" s="58"/>
      <c r="LWZ1" s="58"/>
      <c r="LXA1" s="58"/>
      <c r="LXB1" s="58"/>
      <c r="LXC1" s="58"/>
      <c r="LXD1" s="58"/>
      <c r="LXE1" s="58"/>
      <c r="LXF1" s="58"/>
      <c r="LXG1" s="58"/>
      <c r="LXH1" s="58"/>
      <c r="LXI1" s="58"/>
      <c r="LXJ1" s="58"/>
      <c r="LXK1" s="58"/>
      <c r="LXL1" s="58"/>
      <c r="LXM1" s="58"/>
      <c r="LXN1" s="58"/>
      <c r="LXO1" s="58"/>
      <c r="LXP1" s="58"/>
      <c r="LXQ1" s="58"/>
      <c r="LXR1" s="58"/>
      <c r="LXS1" s="58"/>
      <c r="LXT1" s="58"/>
      <c r="LXU1" s="58"/>
      <c r="LXV1" s="58"/>
      <c r="LXW1" s="58"/>
      <c r="LXX1" s="58"/>
      <c r="LXY1" s="58"/>
      <c r="LXZ1" s="58"/>
      <c r="LYA1" s="58"/>
      <c r="LYB1" s="58"/>
      <c r="LYC1" s="58"/>
      <c r="LYD1" s="58"/>
      <c r="LYE1" s="58"/>
      <c r="LYF1" s="58"/>
      <c r="LYG1" s="58"/>
      <c r="LYH1" s="58"/>
      <c r="LYI1" s="58"/>
      <c r="LYJ1" s="58"/>
      <c r="LYK1" s="58"/>
      <c r="LYL1" s="58"/>
      <c r="LYM1" s="58"/>
      <c r="LYN1" s="58"/>
      <c r="LYO1" s="58"/>
      <c r="LYP1" s="58"/>
      <c r="LYQ1" s="58"/>
      <c r="LYR1" s="58"/>
      <c r="LYS1" s="58"/>
      <c r="LYT1" s="58"/>
      <c r="LYU1" s="58"/>
      <c r="LYV1" s="58"/>
      <c r="LYW1" s="58"/>
      <c r="LYX1" s="58"/>
      <c r="LYY1" s="58"/>
      <c r="LYZ1" s="58"/>
      <c r="LZA1" s="58"/>
      <c r="LZB1" s="58"/>
      <c r="LZC1" s="58"/>
      <c r="LZD1" s="58"/>
      <c r="LZE1" s="58"/>
      <c r="LZF1" s="58"/>
      <c r="LZG1" s="58"/>
      <c r="LZH1" s="58"/>
      <c r="LZI1" s="58"/>
      <c r="LZJ1" s="58"/>
      <c r="LZK1" s="58"/>
      <c r="LZL1" s="58"/>
      <c r="LZM1" s="58"/>
      <c r="LZN1" s="58"/>
      <c r="LZO1" s="58"/>
      <c r="LZP1" s="58"/>
      <c r="LZQ1" s="58"/>
      <c r="LZR1" s="58"/>
      <c r="LZS1" s="58"/>
      <c r="LZT1" s="58"/>
      <c r="LZU1" s="58"/>
      <c r="LZV1" s="58"/>
      <c r="LZW1" s="58"/>
      <c r="LZX1" s="58"/>
      <c r="LZY1" s="58"/>
      <c r="LZZ1" s="58"/>
      <c r="MAA1" s="58"/>
      <c r="MAB1" s="58"/>
      <c r="MAC1" s="58"/>
      <c r="MAD1" s="58"/>
      <c r="MAE1" s="58"/>
      <c r="MAF1" s="58"/>
      <c r="MAG1" s="58"/>
      <c r="MAH1" s="58"/>
      <c r="MAI1" s="58"/>
      <c r="MAJ1" s="58"/>
      <c r="MAK1" s="58"/>
      <c r="MAL1" s="58"/>
      <c r="MAM1" s="58"/>
      <c r="MAN1" s="58"/>
      <c r="MAO1" s="58"/>
      <c r="MAP1" s="58"/>
      <c r="MAQ1" s="58"/>
      <c r="MAR1" s="58"/>
      <c r="MAS1" s="58"/>
      <c r="MAT1" s="58"/>
      <c r="MAU1" s="58"/>
      <c r="MAV1" s="58"/>
      <c r="MAW1" s="58"/>
      <c r="MAX1" s="58"/>
      <c r="MAY1" s="58"/>
      <c r="MAZ1" s="58"/>
      <c r="MBA1" s="58"/>
      <c r="MBB1" s="58"/>
      <c r="MBC1" s="58"/>
      <c r="MBD1" s="58"/>
      <c r="MBE1" s="58"/>
      <c r="MBF1" s="58"/>
      <c r="MBG1" s="58"/>
      <c r="MBH1" s="58"/>
      <c r="MBI1" s="58"/>
      <c r="MBJ1" s="58"/>
      <c r="MBK1" s="58"/>
      <c r="MBL1" s="58"/>
      <c r="MBM1" s="58"/>
      <c r="MBN1" s="58"/>
      <c r="MBO1" s="58"/>
      <c r="MBP1" s="58"/>
      <c r="MBQ1" s="58"/>
      <c r="MBR1" s="58"/>
      <c r="MBS1" s="58"/>
      <c r="MBT1" s="58"/>
      <c r="MBU1" s="58"/>
      <c r="MBV1" s="58"/>
      <c r="MBW1" s="58"/>
      <c r="MBX1" s="58"/>
      <c r="MBY1" s="58"/>
      <c r="MBZ1" s="58"/>
      <c r="MCA1" s="58"/>
      <c r="MCB1" s="58"/>
      <c r="MCC1" s="58"/>
      <c r="MCD1" s="58"/>
      <c r="MCE1" s="58"/>
      <c r="MCF1" s="58"/>
      <c r="MCG1" s="58"/>
      <c r="MCH1" s="58"/>
      <c r="MCI1" s="58"/>
      <c r="MCJ1" s="58"/>
      <c r="MCK1" s="58"/>
      <c r="MCL1" s="58"/>
      <c r="MCM1" s="58"/>
      <c r="MCN1" s="58"/>
      <c r="MCO1" s="58"/>
      <c r="MCP1" s="58"/>
      <c r="MCQ1" s="58"/>
      <c r="MCR1" s="58"/>
      <c r="MCS1" s="58"/>
      <c r="MCT1" s="58"/>
      <c r="MCU1" s="58"/>
      <c r="MCV1" s="58"/>
      <c r="MCW1" s="58"/>
      <c r="MCX1" s="58"/>
      <c r="MCY1" s="58"/>
      <c r="MCZ1" s="58"/>
      <c r="MDA1" s="58"/>
      <c r="MDB1" s="58"/>
      <c r="MDC1" s="58"/>
      <c r="MDD1" s="58"/>
      <c r="MDE1" s="58"/>
      <c r="MDF1" s="58"/>
      <c r="MDG1" s="58"/>
      <c r="MDH1" s="58"/>
      <c r="MDI1" s="58"/>
      <c r="MDJ1" s="58"/>
      <c r="MDK1" s="58"/>
      <c r="MDL1" s="58"/>
      <c r="MDM1" s="58"/>
      <c r="MDN1" s="58"/>
      <c r="MDO1" s="58"/>
      <c r="MDP1" s="58"/>
      <c r="MDQ1" s="58"/>
      <c r="MDR1" s="58"/>
      <c r="MDS1" s="58"/>
      <c r="MDT1" s="58"/>
      <c r="MDU1" s="58"/>
      <c r="MDV1" s="58"/>
      <c r="MDW1" s="58"/>
      <c r="MDX1" s="58"/>
      <c r="MDY1" s="58"/>
      <c r="MDZ1" s="58"/>
      <c r="MEA1" s="58"/>
      <c r="MEB1" s="58"/>
      <c r="MEC1" s="58"/>
      <c r="MED1" s="58"/>
      <c r="MEE1" s="58"/>
      <c r="MEF1" s="58"/>
      <c r="MEG1" s="58"/>
      <c r="MEH1" s="58"/>
      <c r="MEI1" s="58"/>
      <c r="MEJ1" s="58"/>
      <c r="MEK1" s="58"/>
      <c r="MEL1" s="58"/>
      <c r="MEM1" s="58"/>
      <c r="MEN1" s="58"/>
      <c r="MEO1" s="58"/>
      <c r="MEP1" s="58"/>
      <c r="MEQ1" s="58"/>
      <c r="MER1" s="58"/>
      <c r="MES1" s="58"/>
      <c r="MET1" s="58"/>
      <c r="MEU1" s="58"/>
      <c r="MEV1" s="58"/>
      <c r="MEW1" s="58"/>
      <c r="MEX1" s="58"/>
      <c r="MEY1" s="58"/>
      <c r="MEZ1" s="58"/>
      <c r="MFA1" s="58"/>
      <c r="MFB1" s="58"/>
      <c r="MFC1" s="58"/>
      <c r="MFD1" s="58"/>
      <c r="MFE1" s="58"/>
      <c r="MFF1" s="58"/>
      <c r="MFG1" s="58"/>
      <c r="MFH1" s="58"/>
      <c r="MFI1" s="58"/>
      <c r="MFJ1" s="58"/>
      <c r="MFK1" s="58"/>
      <c r="MFL1" s="58"/>
      <c r="MFM1" s="58"/>
      <c r="MFN1" s="58"/>
      <c r="MFO1" s="58"/>
      <c r="MFP1" s="58"/>
      <c r="MFQ1" s="58"/>
      <c r="MFR1" s="58"/>
      <c r="MFS1" s="58"/>
      <c r="MFT1" s="58"/>
      <c r="MFU1" s="58"/>
      <c r="MFV1" s="58"/>
      <c r="MFW1" s="58"/>
      <c r="MFX1" s="58"/>
      <c r="MFY1" s="58"/>
      <c r="MFZ1" s="58"/>
      <c r="MGA1" s="58"/>
      <c r="MGB1" s="58"/>
      <c r="MGC1" s="58"/>
      <c r="MGD1" s="58"/>
      <c r="MGE1" s="58"/>
      <c r="MGF1" s="58"/>
      <c r="MGG1" s="58"/>
      <c r="MGH1" s="58"/>
      <c r="MGI1" s="58"/>
      <c r="MGJ1" s="58"/>
      <c r="MGK1" s="58"/>
      <c r="MGL1" s="58"/>
      <c r="MGM1" s="58"/>
      <c r="MGN1" s="58"/>
      <c r="MGO1" s="58"/>
      <c r="MGP1" s="58"/>
      <c r="MGQ1" s="58"/>
      <c r="MGR1" s="58"/>
      <c r="MGS1" s="58"/>
      <c r="MGT1" s="58"/>
      <c r="MGU1" s="58"/>
      <c r="MGV1" s="58"/>
      <c r="MGW1" s="58"/>
      <c r="MGX1" s="58"/>
      <c r="MGY1" s="58"/>
      <c r="MGZ1" s="58"/>
      <c r="MHA1" s="58"/>
      <c r="MHB1" s="58"/>
      <c r="MHC1" s="58"/>
      <c r="MHD1" s="58"/>
      <c r="MHE1" s="58"/>
      <c r="MHF1" s="58"/>
      <c r="MHG1" s="58"/>
      <c r="MHH1" s="58"/>
      <c r="MHI1" s="58"/>
      <c r="MHJ1" s="58"/>
      <c r="MHK1" s="58"/>
      <c r="MHL1" s="58"/>
      <c r="MHM1" s="58"/>
      <c r="MHN1" s="58"/>
      <c r="MHO1" s="58"/>
      <c r="MHP1" s="58"/>
      <c r="MHQ1" s="58"/>
      <c r="MHR1" s="58"/>
      <c r="MHS1" s="58"/>
      <c r="MHT1" s="58"/>
      <c r="MHU1" s="58"/>
      <c r="MHV1" s="58"/>
      <c r="MHW1" s="58"/>
      <c r="MHX1" s="58"/>
      <c r="MHY1" s="58"/>
      <c r="MHZ1" s="58"/>
      <c r="MIA1" s="58"/>
      <c r="MIB1" s="58"/>
      <c r="MIC1" s="58"/>
      <c r="MID1" s="58"/>
      <c r="MIE1" s="58"/>
      <c r="MIF1" s="58"/>
      <c r="MIG1" s="58"/>
      <c r="MIH1" s="58"/>
      <c r="MII1" s="58"/>
      <c r="MIJ1" s="58"/>
      <c r="MIK1" s="58"/>
      <c r="MIL1" s="58"/>
      <c r="MIM1" s="58"/>
      <c r="MIN1" s="58"/>
      <c r="MIO1" s="58"/>
      <c r="MIP1" s="58"/>
      <c r="MIQ1" s="58"/>
      <c r="MIR1" s="58"/>
      <c r="MIS1" s="58"/>
      <c r="MIT1" s="58"/>
      <c r="MIU1" s="58"/>
      <c r="MIV1" s="58"/>
      <c r="MIW1" s="58"/>
      <c r="MIX1" s="58"/>
      <c r="MIY1" s="58"/>
      <c r="MIZ1" s="58"/>
      <c r="MJA1" s="58"/>
      <c r="MJB1" s="58"/>
      <c r="MJC1" s="58"/>
      <c r="MJD1" s="58"/>
      <c r="MJE1" s="58"/>
      <c r="MJF1" s="58"/>
      <c r="MJG1" s="58"/>
      <c r="MJH1" s="58"/>
      <c r="MJI1" s="58"/>
      <c r="MJJ1" s="58"/>
      <c r="MJK1" s="58"/>
      <c r="MJL1" s="58"/>
      <c r="MJM1" s="58"/>
      <c r="MJN1" s="58"/>
      <c r="MJO1" s="58"/>
      <c r="MJP1" s="58"/>
      <c r="MJQ1" s="58"/>
      <c r="MJR1" s="58"/>
      <c r="MJS1" s="58"/>
      <c r="MJT1" s="58"/>
      <c r="MJU1" s="58"/>
      <c r="MJV1" s="58"/>
      <c r="MJW1" s="58"/>
      <c r="MJX1" s="58"/>
      <c r="MJY1" s="58"/>
      <c r="MJZ1" s="58"/>
      <c r="MKA1" s="58"/>
      <c r="MKB1" s="58"/>
      <c r="MKC1" s="58"/>
      <c r="MKD1" s="58"/>
      <c r="MKE1" s="58"/>
      <c r="MKF1" s="58"/>
      <c r="MKG1" s="58"/>
      <c r="MKH1" s="58"/>
      <c r="MKI1" s="58"/>
      <c r="MKJ1" s="58"/>
      <c r="MKK1" s="58"/>
      <c r="MKL1" s="58"/>
      <c r="MKM1" s="58"/>
      <c r="MKN1" s="58"/>
      <c r="MKO1" s="58"/>
      <c r="MKP1" s="58"/>
      <c r="MKQ1" s="58"/>
      <c r="MKR1" s="58"/>
      <c r="MKS1" s="58"/>
      <c r="MKT1" s="58"/>
      <c r="MKU1" s="58"/>
      <c r="MKV1" s="58"/>
      <c r="MKW1" s="58"/>
      <c r="MKX1" s="58"/>
      <c r="MKY1" s="58"/>
      <c r="MKZ1" s="58"/>
      <c r="MLA1" s="58"/>
      <c r="MLB1" s="58"/>
      <c r="MLC1" s="58"/>
      <c r="MLD1" s="58"/>
      <c r="MLE1" s="58"/>
      <c r="MLF1" s="58"/>
      <c r="MLG1" s="58"/>
      <c r="MLH1" s="58"/>
      <c r="MLI1" s="58"/>
      <c r="MLJ1" s="58"/>
      <c r="MLK1" s="58"/>
      <c r="MLL1" s="58"/>
      <c r="MLM1" s="58"/>
      <c r="MLN1" s="58"/>
      <c r="MLO1" s="58"/>
      <c r="MLP1" s="58"/>
      <c r="MLQ1" s="58"/>
      <c r="MLR1" s="58"/>
      <c r="MLS1" s="58"/>
      <c r="MLT1" s="58"/>
      <c r="MLU1" s="58"/>
      <c r="MLV1" s="58"/>
      <c r="MLW1" s="58"/>
      <c r="MLX1" s="58"/>
      <c r="MLY1" s="58"/>
      <c r="MLZ1" s="58"/>
      <c r="MMA1" s="58"/>
      <c r="MMB1" s="58"/>
      <c r="MMC1" s="58"/>
      <c r="MMD1" s="58"/>
      <c r="MME1" s="58"/>
      <c r="MMF1" s="58"/>
      <c r="MMG1" s="58"/>
      <c r="MMH1" s="58"/>
      <c r="MMI1" s="58"/>
      <c r="MMJ1" s="58"/>
      <c r="MMK1" s="58"/>
      <c r="MML1" s="58"/>
      <c r="MMM1" s="58"/>
      <c r="MMN1" s="58"/>
      <c r="MMO1" s="58"/>
      <c r="MMP1" s="58"/>
      <c r="MMQ1" s="58"/>
      <c r="MMR1" s="58"/>
      <c r="MMS1" s="58"/>
      <c r="MMT1" s="58"/>
      <c r="MMU1" s="58"/>
      <c r="MMV1" s="58"/>
      <c r="MMW1" s="58"/>
      <c r="MMX1" s="58"/>
      <c r="MMY1" s="58"/>
      <c r="MMZ1" s="58"/>
      <c r="MNA1" s="58"/>
      <c r="MNB1" s="58"/>
      <c r="MNC1" s="58"/>
      <c r="MND1" s="58"/>
      <c r="MNE1" s="58"/>
      <c r="MNF1" s="58"/>
      <c r="MNG1" s="58"/>
      <c r="MNH1" s="58"/>
      <c r="MNI1" s="58"/>
      <c r="MNJ1" s="58"/>
      <c r="MNK1" s="58"/>
      <c r="MNL1" s="58"/>
      <c r="MNM1" s="58"/>
      <c r="MNN1" s="58"/>
      <c r="MNO1" s="58"/>
      <c r="MNP1" s="58"/>
      <c r="MNQ1" s="58"/>
      <c r="MNR1" s="58"/>
      <c r="MNS1" s="58"/>
      <c r="MNT1" s="58"/>
      <c r="MNU1" s="58"/>
      <c r="MNV1" s="58"/>
      <c r="MNW1" s="58"/>
      <c r="MNX1" s="58"/>
      <c r="MNY1" s="58"/>
      <c r="MNZ1" s="58"/>
      <c r="MOA1" s="58"/>
      <c r="MOB1" s="58"/>
      <c r="MOC1" s="58"/>
      <c r="MOD1" s="58"/>
      <c r="MOE1" s="58"/>
      <c r="MOF1" s="58"/>
      <c r="MOG1" s="58"/>
      <c r="MOH1" s="58"/>
      <c r="MOI1" s="58"/>
      <c r="MOJ1" s="58"/>
      <c r="MOK1" s="58"/>
      <c r="MOL1" s="58"/>
      <c r="MOM1" s="58"/>
      <c r="MON1" s="58"/>
      <c r="MOO1" s="58"/>
      <c r="MOP1" s="58"/>
      <c r="MOQ1" s="58"/>
      <c r="MOR1" s="58"/>
      <c r="MOS1" s="58"/>
      <c r="MOT1" s="58"/>
      <c r="MOU1" s="58"/>
      <c r="MOV1" s="58"/>
      <c r="MOW1" s="58"/>
      <c r="MOX1" s="58"/>
      <c r="MOY1" s="58"/>
      <c r="MOZ1" s="58"/>
      <c r="MPA1" s="58"/>
      <c r="MPB1" s="58"/>
      <c r="MPC1" s="58"/>
      <c r="MPD1" s="58"/>
      <c r="MPE1" s="58"/>
      <c r="MPF1" s="58"/>
      <c r="MPG1" s="58"/>
      <c r="MPH1" s="58"/>
      <c r="MPI1" s="58"/>
      <c r="MPJ1" s="58"/>
      <c r="MPK1" s="58"/>
      <c r="MPL1" s="58"/>
      <c r="MPM1" s="58"/>
      <c r="MPN1" s="58"/>
      <c r="MPO1" s="58"/>
      <c r="MPP1" s="58"/>
      <c r="MPQ1" s="58"/>
      <c r="MPR1" s="58"/>
      <c r="MPS1" s="58"/>
      <c r="MPT1" s="58"/>
      <c r="MPU1" s="58"/>
      <c r="MPV1" s="58"/>
      <c r="MPW1" s="58"/>
      <c r="MPX1" s="58"/>
      <c r="MPY1" s="58"/>
      <c r="MPZ1" s="58"/>
      <c r="MQA1" s="58"/>
      <c r="MQB1" s="58"/>
      <c r="MQC1" s="58"/>
      <c r="MQD1" s="58"/>
      <c r="MQE1" s="58"/>
      <c r="MQF1" s="58"/>
      <c r="MQG1" s="58"/>
      <c r="MQH1" s="58"/>
      <c r="MQI1" s="58"/>
      <c r="MQJ1" s="58"/>
      <c r="MQK1" s="58"/>
      <c r="MQL1" s="58"/>
      <c r="MQM1" s="58"/>
      <c r="MQN1" s="58"/>
      <c r="MQO1" s="58"/>
      <c r="MQP1" s="58"/>
      <c r="MQQ1" s="58"/>
      <c r="MQR1" s="58"/>
      <c r="MQS1" s="58"/>
      <c r="MQT1" s="58"/>
      <c r="MQU1" s="58"/>
      <c r="MQV1" s="58"/>
      <c r="MQW1" s="58"/>
      <c r="MQX1" s="58"/>
      <c r="MQY1" s="58"/>
      <c r="MQZ1" s="58"/>
      <c r="MRA1" s="58"/>
      <c r="MRB1" s="58"/>
      <c r="MRC1" s="58"/>
      <c r="MRD1" s="58"/>
      <c r="MRE1" s="58"/>
      <c r="MRF1" s="58"/>
      <c r="MRG1" s="58"/>
      <c r="MRH1" s="58"/>
      <c r="MRI1" s="58"/>
      <c r="MRJ1" s="58"/>
      <c r="MRK1" s="58"/>
      <c r="MRL1" s="58"/>
      <c r="MRM1" s="58"/>
      <c r="MRN1" s="58"/>
      <c r="MRO1" s="58"/>
      <c r="MRP1" s="58"/>
      <c r="MRQ1" s="58"/>
      <c r="MRR1" s="58"/>
      <c r="MRS1" s="58"/>
      <c r="MRT1" s="58"/>
      <c r="MRU1" s="58"/>
      <c r="MRV1" s="58"/>
      <c r="MRW1" s="58"/>
      <c r="MRX1" s="58"/>
      <c r="MRY1" s="58"/>
      <c r="MRZ1" s="58"/>
      <c r="MSA1" s="58"/>
      <c r="MSB1" s="58"/>
      <c r="MSC1" s="58"/>
      <c r="MSD1" s="58"/>
      <c r="MSE1" s="58"/>
      <c r="MSF1" s="58"/>
      <c r="MSG1" s="58"/>
      <c r="MSH1" s="58"/>
      <c r="MSI1" s="58"/>
      <c r="MSJ1" s="58"/>
      <c r="MSK1" s="58"/>
      <c r="MSL1" s="58"/>
      <c r="MSM1" s="58"/>
      <c r="MSN1" s="58"/>
      <c r="MSO1" s="58"/>
      <c r="MSP1" s="58"/>
      <c r="MSQ1" s="58"/>
      <c r="MSR1" s="58"/>
      <c r="MSS1" s="58"/>
      <c r="MST1" s="58"/>
      <c r="MSU1" s="58"/>
      <c r="MSV1" s="58"/>
      <c r="MSW1" s="58"/>
      <c r="MSX1" s="58"/>
      <c r="MSY1" s="58"/>
      <c r="MSZ1" s="58"/>
      <c r="MTA1" s="58"/>
      <c r="MTB1" s="58"/>
      <c r="MTC1" s="58"/>
      <c r="MTD1" s="58"/>
      <c r="MTE1" s="58"/>
      <c r="MTF1" s="58"/>
      <c r="MTG1" s="58"/>
      <c r="MTH1" s="58"/>
      <c r="MTI1" s="58"/>
      <c r="MTJ1" s="58"/>
      <c r="MTK1" s="58"/>
      <c r="MTL1" s="58"/>
      <c r="MTM1" s="58"/>
      <c r="MTN1" s="58"/>
      <c r="MTO1" s="58"/>
      <c r="MTP1" s="58"/>
      <c r="MTQ1" s="58"/>
      <c r="MTR1" s="58"/>
      <c r="MTS1" s="58"/>
      <c r="MTT1" s="58"/>
      <c r="MTU1" s="58"/>
      <c r="MTV1" s="58"/>
      <c r="MTW1" s="58"/>
      <c r="MTX1" s="58"/>
      <c r="MTY1" s="58"/>
      <c r="MTZ1" s="58"/>
      <c r="MUA1" s="58"/>
      <c r="MUB1" s="58"/>
      <c r="MUC1" s="58"/>
      <c r="MUD1" s="58"/>
      <c r="MUE1" s="58"/>
      <c r="MUF1" s="58"/>
      <c r="MUG1" s="58"/>
      <c r="MUH1" s="58"/>
      <c r="MUI1" s="58"/>
      <c r="MUJ1" s="58"/>
      <c r="MUK1" s="58"/>
      <c r="MUL1" s="58"/>
      <c r="MUM1" s="58"/>
      <c r="MUN1" s="58"/>
      <c r="MUO1" s="58"/>
      <c r="MUP1" s="58"/>
      <c r="MUQ1" s="58"/>
      <c r="MUR1" s="58"/>
      <c r="MUS1" s="58"/>
      <c r="MUT1" s="58"/>
      <c r="MUU1" s="58"/>
      <c r="MUV1" s="58"/>
      <c r="MUW1" s="58"/>
      <c r="MUX1" s="58"/>
      <c r="MUY1" s="58"/>
      <c r="MUZ1" s="58"/>
      <c r="MVA1" s="58"/>
      <c r="MVB1" s="58"/>
      <c r="MVC1" s="58"/>
      <c r="MVD1" s="58"/>
      <c r="MVE1" s="58"/>
      <c r="MVF1" s="58"/>
      <c r="MVG1" s="58"/>
      <c r="MVH1" s="58"/>
      <c r="MVI1" s="58"/>
      <c r="MVJ1" s="58"/>
      <c r="MVK1" s="58"/>
      <c r="MVL1" s="58"/>
      <c r="MVM1" s="58"/>
      <c r="MVN1" s="58"/>
      <c r="MVO1" s="58"/>
      <c r="MVP1" s="58"/>
      <c r="MVQ1" s="58"/>
      <c r="MVR1" s="58"/>
      <c r="MVS1" s="58"/>
      <c r="MVT1" s="58"/>
      <c r="MVU1" s="58"/>
      <c r="MVV1" s="58"/>
      <c r="MVW1" s="58"/>
      <c r="MVX1" s="58"/>
      <c r="MVY1" s="58"/>
      <c r="MVZ1" s="58"/>
      <c r="MWA1" s="58"/>
      <c r="MWB1" s="58"/>
      <c r="MWC1" s="58"/>
      <c r="MWD1" s="58"/>
      <c r="MWE1" s="58"/>
      <c r="MWF1" s="58"/>
      <c r="MWG1" s="58"/>
      <c r="MWH1" s="58"/>
      <c r="MWI1" s="58"/>
      <c r="MWJ1" s="58"/>
      <c r="MWK1" s="58"/>
      <c r="MWL1" s="58"/>
      <c r="MWM1" s="58"/>
      <c r="MWN1" s="58"/>
      <c r="MWO1" s="58"/>
      <c r="MWP1" s="58"/>
      <c r="MWQ1" s="58"/>
      <c r="MWR1" s="58"/>
      <c r="MWS1" s="58"/>
      <c r="MWT1" s="58"/>
      <c r="MWU1" s="58"/>
      <c r="MWV1" s="58"/>
      <c r="MWW1" s="58"/>
      <c r="MWX1" s="58"/>
      <c r="MWY1" s="58"/>
      <c r="MWZ1" s="58"/>
      <c r="MXA1" s="58"/>
      <c r="MXB1" s="58"/>
      <c r="MXC1" s="58"/>
      <c r="MXD1" s="58"/>
      <c r="MXE1" s="58"/>
      <c r="MXF1" s="58"/>
      <c r="MXG1" s="58"/>
      <c r="MXH1" s="58"/>
      <c r="MXI1" s="58"/>
      <c r="MXJ1" s="58"/>
      <c r="MXK1" s="58"/>
      <c r="MXL1" s="58"/>
      <c r="MXM1" s="58"/>
      <c r="MXN1" s="58"/>
      <c r="MXO1" s="58"/>
      <c r="MXP1" s="58"/>
      <c r="MXQ1" s="58"/>
      <c r="MXR1" s="58"/>
      <c r="MXS1" s="58"/>
      <c r="MXT1" s="58"/>
      <c r="MXU1" s="58"/>
      <c r="MXV1" s="58"/>
      <c r="MXW1" s="58"/>
      <c r="MXX1" s="58"/>
      <c r="MXY1" s="58"/>
      <c r="MXZ1" s="58"/>
      <c r="MYA1" s="58"/>
      <c r="MYB1" s="58"/>
      <c r="MYC1" s="58"/>
      <c r="MYD1" s="58"/>
      <c r="MYE1" s="58"/>
      <c r="MYF1" s="58"/>
      <c r="MYG1" s="58"/>
      <c r="MYH1" s="58"/>
      <c r="MYI1" s="58"/>
      <c r="MYJ1" s="58"/>
      <c r="MYK1" s="58"/>
      <c r="MYL1" s="58"/>
      <c r="MYM1" s="58"/>
      <c r="MYN1" s="58"/>
      <c r="MYO1" s="58"/>
      <c r="MYP1" s="58"/>
      <c r="MYQ1" s="58"/>
      <c r="MYR1" s="58"/>
      <c r="MYS1" s="58"/>
      <c r="MYT1" s="58"/>
      <c r="MYU1" s="58"/>
      <c r="MYV1" s="58"/>
      <c r="MYW1" s="58"/>
      <c r="MYX1" s="58"/>
      <c r="MYY1" s="58"/>
      <c r="MYZ1" s="58"/>
      <c r="MZA1" s="58"/>
      <c r="MZB1" s="58"/>
      <c r="MZC1" s="58"/>
      <c r="MZD1" s="58"/>
      <c r="MZE1" s="58"/>
      <c r="MZF1" s="58"/>
      <c r="MZG1" s="58"/>
      <c r="MZH1" s="58"/>
      <c r="MZI1" s="58"/>
      <c r="MZJ1" s="58"/>
      <c r="MZK1" s="58"/>
      <c r="MZL1" s="58"/>
      <c r="MZM1" s="58"/>
      <c r="MZN1" s="58"/>
      <c r="MZO1" s="58"/>
      <c r="MZP1" s="58"/>
      <c r="MZQ1" s="58"/>
      <c r="MZR1" s="58"/>
      <c r="MZS1" s="58"/>
      <c r="MZT1" s="58"/>
      <c r="MZU1" s="58"/>
      <c r="MZV1" s="58"/>
      <c r="MZW1" s="58"/>
      <c r="MZX1" s="58"/>
      <c r="MZY1" s="58"/>
      <c r="MZZ1" s="58"/>
      <c r="NAA1" s="58"/>
      <c r="NAB1" s="58"/>
      <c r="NAC1" s="58"/>
      <c r="NAD1" s="58"/>
      <c r="NAE1" s="58"/>
      <c r="NAF1" s="58"/>
      <c r="NAG1" s="58"/>
      <c r="NAH1" s="58"/>
      <c r="NAI1" s="58"/>
      <c r="NAJ1" s="58"/>
      <c r="NAK1" s="58"/>
      <c r="NAL1" s="58"/>
      <c r="NAM1" s="58"/>
      <c r="NAN1" s="58"/>
      <c r="NAO1" s="58"/>
      <c r="NAP1" s="58"/>
      <c r="NAQ1" s="58"/>
      <c r="NAR1" s="58"/>
      <c r="NAS1" s="58"/>
      <c r="NAT1" s="58"/>
      <c r="NAU1" s="58"/>
      <c r="NAV1" s="58"/>
      <c r="NAW1" s="58"/>
      <c r="NAX1" s="58"/>
      <c r="NAY1" s="58"/>
      <c r="NAZ1" s="58"/>
      <c r="NBA1" s="58"/>
      <c r="NBB1" s="58"/>
      <c r="NBC1" s="58"/>
      <c r="NBD1" s="58"/>
      <c r="NBE1" s="58"/>
      <c r="NBF1" s="58"/>
      <c r="NBG1" s="58"/>
      <c r="NBH1" s="58"/>
      <c r="NBI1" s="58"/>
      <c r="NBJ1" s="58"/>
      <c r="NBK1" s="58"/>
      <c r="NBL1" s="58"/>
      <c r="NBM1" s="58"/>
      <c r="NBN1" s="58"/>
      <c r="NBO1" s="58"/>
      <c r="NBP1" s="58"/>
      <c r="NBQ1" s="58"/>
      <c r="NBR1" s="58"/>
      <c r="NBS1" s="58"/>
      <c r="NBT1" s="58"/>
      <c r="NBU1" s="58"/>
      <c r="NBV1" s="58"/>
      <c r="NBW1" s="58"/>
      <c r="NBX1" s="58"/>
      <c r="NBY1" s="58"/>
      <c r="NBZ1" s="58"/>
      <c r="NCA1" s="58"/>
      <c r="NCB1" s="58"/>
      <c r="NCC1" s="58"/>
      <c r="NCD1" s="58"/>
      <c r="NCE1" s="58"/>
      <c r="NCF1" s="58"/>
      <c r="NCG1" s="58"/>
      <c r="NCH1" s="58"/>
      <c r="NCI1" s="58"/>
      <c r="NCJ1" s="58"/>
      <c r="NCK1" s="58"/>
      <c r="NCL1" s="58"/>
      <c r="NCM1" s="58"/>
      <c r="NCN1" s="58"/>
      <c r="NCO1" s="58"/>
      <c r="NCP1" s="58"/>
      <c r="NCQ1" s="58"/>
      <c r="NCR1" s="58"/>
      <c r="NCS1" s="58"/>
      <c r="NCT1" s="58"/>
      <c r="NCU1" s="58"/>
      <c r="NCV1" s="58"/>
      <c r="NCW1" s="58"/>
      <c r="NCX1" s="58"/>
      <c r="NCY1" s="58"/>
      <c r="NCZ1" s="58"/>
      <c r="NDA1" s="58"/>
      <c r="NDB1" s="58"/>
      <c r="NDC1" s="58"/>
      <c r="NDD1" s="58"/>
      <c r="NDE1" s="58"/>
      <c r="NDF1" s="58"/>
      <c r="NDG1" s="58"/>
      <c r="NDH1" s="58"/>
      <c r="NDI1" s="58"/>
      <c r="NDJ1" s="58"/>
      <c r="NDK1" s="58"/>
      <c r="NDL1" s="58"/>
      <c r="NDM1" s="58"/>
      <c r="NDN1" s="58"/>
      <c r="NDO1" s="58"/>
      <c r="NDP1" s="58"/>
      <c r="NDQ1" s="58"/>
      <c r="NDR1" s="58"/>
      <c r="NDS1" s="58"/>
      <c r="NDT1" s="58"/>
      <c r="NDU1" s="58"/>
      <c r="NDV1" s="58"/>
      <c r="NDW1" s="58"/>
      <c r="NDX1" s="58"/>
      <c r="NDY1" s="58"/>
      <c r="NDZ1" s="58"/>
      <c r="NEA1" s="58"/>
      <c r="NEB1" s="58"/>
      <c r="NEC1" s="58"/>
      <c r="NED1" s="58"/>
      <c r="NEE1" s="58"/>
      <c r="NEF1" s="58"/>
      <c r="NEG1" s="58"/>
      <c r="NEH1" s="58"/>
      <c r="NEI1" s="58"/>
      <c r="NEJ1" s="58"/>
      <c r="NEK1" s="58"/>
      <c r="NEL1" s="58"/>
      <c r="NEM1" s="58"/>
      <c r="NEN1" s="58"/>
      <c r="NEO1" s="58"/>
      <c r="NEP1" s="58"/>
      <c r="NEQ1" s="58"/>
      <c r="NER1" s="58"/>
      <c r="NES1" s="58"/>
      <c r="NET1" s="58"/>
      <c r="NEU1" s="58"/>
      <c r="NEV1" s="58"/>
      <c r="NEW1" s="58"/>
      <c r="NEX1" s="58"/>
      <c r="NEY1" s="58"/>
      <c r="NEZ1" s="58"/>
      <c r="NFA1" s="58"/>
      <c r="NFB1" s="58"/>
      <c r="NFC1" s="58"/>
      <c r="NFD1" s="58"/>
      <c r="NFE1" s="58"/>
      <c r="NFF1" s="58"/>
      <c r="NFG1" s="58"/>
      <c r="NFH1" s="58"/>
      <c r="NFI1" s="58"/>
      <c r="NFJ1" s="58"/>
      <c r="NFK1" s="58"/>
      <c r="NFL1" s="58"/>
      <c r="NFM1" s="58"/>
      <c r="NFN1" s="58"/>
      <c r="NFO1" s="58"/>
      <c r="NFP1" s="58"/>
      <c r="NFQ1" s="58"/>
      <c r="NFR1" s="58"/>
      <c r="NFS1" s="58"/>
      <c r="NFT1" s="58"/>
      <c r="NFU1" s="58"/>
      <c r="NFV1" s="58"/>
      <c r="NFW1" s="58"/>
      <c r="NFX1" s="58"/>
      <c r="NFY1" s="58"/>
      <c r="NFZ1" s="58"/>
      <c r="NGA1" s="58"/>
      <c r="NGB1" s="58"/>
      <c r="NGC1" s="58"/>
      <c r="NGD1" s="58"/>
      <c r="NGE1" s="58"/>
      <c r="NGF1" s="58"/>
      <c r="NGG1" s="58"/>
      <c r="NGH1" s="58"/>
      <c r="NGI1" s="58"/>
      <c r="NGJ1" s="58"/>
      <c r="NGK1" s="58"/>
      <c r="NGL1" s="58"/>
      <c r="NGM1" s="58"/>
      <c r="NGN1" s="58"/>
      <c r="NGO1" s="58"/>
      <c r="NGP1" s="58"/>
      <c r="NGQ1" s="58"/>
      <c r="NGR1" s="58"/>
      <c r="NGS1" s="58"/>
      <c r="NGT1" s="58"/>
      <c r="NGU1" s="58"/>
      <c r="NGV1" s="58"/>
      <c r="NGW1" s="58"/>
      <c r="NGX1" s="58"/>
      <c r="NGY1" s="58"/>
      <c r="NGZ1" s="58"/>
      <c r="NHA1" s="58"/>
      <c r="NHB1" s="58"/>
      <c r="NHC1" s="58"/>
      <c r="NHD1" s="58"/>
      <c r="NHE1" s="58"/>
      <c r="NHF1" s="58"/>
      <c r="NHG1" s="58"/>
      <c r="NHH1" s="58"/>
      <c r="NHI1" s="58"/>
      <c r="NHJ1" s="58"/>
      <c r="NHK1" s="58"/>
      <c r="NHL1" s="58"/>
      <c r="NHM1" s="58"/>
      <c r="NHN1" s="58"/>
      <c r="NHO1" s="58"/>
      <c r="NHP1" s="58"/>
      <c r="NHQ1" s="58"/>
      <c r="NHR1" s="58"/>
      <c r="NHS1" s="58"/>
      <c r="NHT1" s="58"/>
      <c r="NHU1" s="58"/>
      <c r="NHV1" s="58"/>
      <c r="NHW1" s="58"/>
      <c r="NHX1" s="58"/>
      <c r="NHY1" s="58"/>
      <c r="NHZ1" s="58"/>
      <c r="NIA1" s="58"/>
      <c r="NIB1" s="58"/>
      <c r="NIC1" s="58"/>
      <c r="NID1" s="58"/>
      <c r="NIE1" s="58"/>
      <c r="NIF1" s="58"/>
      <c r="NIG1" s="58"/>
      <c r="NIH1" s="58"/>
      <c r="NII1" s="58"/>
      <c r="NIJ1" s="58"/>
      <c r="NIK1" s="58"/>
      <c r="NIL1" s="58"/>
      <c r="NIM1" s="58"/>
      <c r="NIN1" s="58"/>
      <c r="NIO1" s="58"/>
      <c r="NIP1" s="58"/>
      <c r="NIQ1" s="58"/>
      <c r="NIR1" s="58"/>
      <c r="NIS1" s="58"/>
      <c r="NIT1" s="58"/>
      <c r="NIU1" s="58"/>
      <c r="NIV1" s="58"/>
      <c r="NIW1" s="58"/>
      <c r="NIX1" s="58"/>
      <c r="NIY1" s="58"/>
      <c r="NIZ1" s="58"/>
      <c r="NJA1" s="58"/>
      <c r="NJB1" s="58"/>
      <c r="NJC1" s="58"/>
      <c r="NJD1" s="58"/>
      <c r="NJE1" s="58"/>
      <c r="NJF1" s="58"/>
      <c r="NJG1" s="58"/>
      <c r="NJH1" s="58"/>
      <c r="NJI1" s="58"/>
      <c r="NJJ1" s="58"/>
      <c r="NJK1" s="58"/>
      <c r="NJL1" s="58"/>
      <c r="NJM1" s="58"/>
      <c r="NJN1" s="58"/>
      <c r="NJO1" s="58"/>
      <c r="NJP1" s="58"/>
      <c r="NJQ1" s="58"/>
      <c r="NJR1" s="58"/>
      <c r="NJS1" s="58"/>
      <c r="NJT1" s="58"/>
      <c r="NJU1" s="58"/>
      <c r="NJV1" s="58"/>
      <c r="NJW1" s="58"/>
      <c r="NJX1" s="58"/>
      <c r="NJY1" s="58"/>
      <c r="NJZ1" s="58"/>
      <c r="NKA1" s="58"/>
      <c r="NKB1" s="58"/>
      <c r="NKC1" s="58"/>
      <c r="NKD1" s="58"/>
      <c r="NKE1" s="58"/>
      <c r="NKF1" s="58"/>
      <c r="NKG1" s="58"/>
      <c r="NKH1" s="58"/>
      <c r="NKI1" s="58"/>
      <c r="NKJ1" s="58"/>
      <c r="NKK1" s="58"/>
      <c r="NKL1" s="58"/>
      <c r="NKM1" s="58"/>
      <c r="NKN1" s="58"/>
      <c r="NKO1" s="58"/>
      <c r="NKP1" s="58"/>
      <c r="NKQ1" s="58"/>
      <c r="NKR1" s="58"/>
      <c r="NKS1" s="58"/>
      <c r="NKT1" s="58"/>
      <c r="NKU1" s="58"/>
      <c r="NKV1" s="58"/>
      <c r="NKW1" s="58"/>
      <c r="NKX1" s="58"/>
      <c r="NKY1" s="58"/>
      <c r="NKZ1" s="58"/>
      <c r="NLA1" s="58"/>
      <c r="NLB1" s="58"/>
      <c r="NLC1" s="58"/>
      <c r="NLD1" s="58"/>
      <c r="NLE1" s="58"/>
      <c r="NLF1" s="58"/>
      <c r="NLG1" s="58"/>
      <c r="NLH1" s="58"/>
      <c r="NLI1" s="58"/>
      <c r="NLJ1" s="58"/>
      <c r="NLK1" s="58"/>
      <c r="NLL1" s="58"/>
      <c r="NLM1" s="58"/>
      <c r="NLN1" s="58"/>
      <c r="NLO1" s="58"/>
      <c r="NLP1" s="58"/>
      <c r="NLQ1" s="58"/>
      <c r="NLR1" s="58"/>
      <c r="NLS1" s="58"/>
      <c r="NLT1" s="58"/>
      <c r="NLU1" s="58"/>
      <c r="NLV1" s="58"/>
      <c r="NLW1" s="58"/>
      <c r="NLX1" s="58"/>
      <c r="NLY1" s="58"/>
      <c r="NLZ1" s="58"/>
      <c r="NMA1" s="58"/>
      <c r="NMB1" s="58"/>
      <c r="NMC1" s="58"/>
      <c r="NMD1" s="58"/>
      <c r="NME1" s="58"/>
      <c r="NMF1" s="58"/>
      <c r="NMG1" s="58"/>
      <c r="NMH1" s="58"/>
      <c r="NMI1" s="58"/>
      <c r="NMJ1" s="58"/>
      <c r="NMK1" s="58"/>
      <c r="NML1" s="58"/>
      <c r="NMM1" s="58"/>
      <c r="NMN1" s="58"/>
      <c r="NMO1" s="58"/>
      <c r="NMP1" s="58"/>
      <c r="NMQ1" s="58"/>
      <c r="NMR1" s="58"/>
      <c r="NMS1" s="58"/>
      <c r="NMT1" s="58"/>
      <c r="NMU1" s="58"/>
      <c r="NMV1" s="58"/>
      <c r="NMW1" s="58"/>
      <c r="NMX1" s="58"/>
      <c r="NMY1" s="58"/>
      <c r="NMZ1" s="58"/>
      <c r="NNA1" s="58"/>
      <c r="NNB1" s="58"/>
      <c r="NNC1" s="58"/>
      <c r="NND1" s="58"/>
      <c r="NNE1" s="58"/>
      <c r="NNF1" s="58"/>
      <c r="NNG1" s="58"/>
      <c r="NNH1" s="58"/>
      <c r="NNI1" s="58"/>
      <c r="NNJ1" s="58"/>
      <c r="NNK1" s="58"/>
      <c r="NNL1" s="58"/>
      <c r="NNM1" s="58"/>
      <c r="NNN1" s="58"/>
      <c r="NNO1" s="58"/>
      <c r="NNP1" s="58"/>
      <c r="NNQ1" s="58"/>
      <c r="NNR1" s="58"/>
      <c r="NNS1" s="58"/>
      <c r="NNT1" s="58"/>
      <c r="NNU1" s="58"/>
      <c r="NNV1" s="58"/>
      <c r="NNW1" s="58"/>
      <c r="NNX1" s="58"/>
      <c r="NNY1" s="58"/>
      <c r="NNZ1" s="58"/>
      <c r="NOA1" s="58"/>
      <c r="NOB1" s="58"/>
      <c r="NOC1" s="58"/>
      <c r="NOD1" s="58"/>
      <c r="NOE1" s="58"/>
      <c r="NOF1" s="58"/>
      <c r="NOG1" s="58"/>
      <c r="NOH1" s="58"/>
      <c r="NOI1" s="58"/>
      <c r="NOJ1" s="58"/>
      <c r="NOK1" s="58"/>
      <c r="NOL1" s="58"/>
      <c r="NOM1" s="58"/>
      <c r="NON1" s="58"/>
      <c r="NOO1" s="58"/>
      <c r="NOP1" s="58"/>
      <c r="NOQ1" s="58"/>
      <c r="NOR1" s="58"/>
      <c r="NOS1" s="58"/>
      <c r="NOT1" s="58"/>
      <c r="NOU1" s="58"/>
      <c r="NOV1" s="58"/>
      <c r="NOW1" s="58"/>
      <c r="NOX1" s="58"/>
      <c r="NOY1" s="58"/>
      <c r="NOZ1" s="58"/>
      <c r="NPA1" s="58"/>
      <c r="NPB1" s="58"/>
      <c r="NPC1" s="58"/>
      <c r="NPD1" s="58"/>
      <c r="NPE1" s="58"/>
      <c r="NPF1" s="58"/>
      <c r="NPG1" s="58"/>
      <c r="NPH1" s="58"/>
      <c r="NPI1" s="58"/>
      <c r="NPJ1" s="58"/>
      <c r="NPK1" s="58"/>
      <c r="NPL1" s="58"/>
      <c r="NPM1" s="58"/>
      <c r="NPN1" s="58"/>
      <c r="NPO1" s="58"/>
      <c r="NPP1" s="58"/>
      <c r="NPQ1" s="58"/>
      <c r="NPR1" s="58"/>
      <c r="NPS1" s="58"/>
      <c r="NPT1" s="58"/>
      <c r="NPU1" s="58"/>
      <c r="NPV1" s="58"/>
      <c r="NPW1" s="58"/>
      <c r="NPX1" s="58"/>
      <c r="NPY1" s="58"/>
      <c r="NPZ1" s="58"/>
      <c r="NQA1" s="58"/>
      <c r="NQB1" s="58"/>
      <c r="NQC1" s="58"/>
      <c r="NQD1" s="58"/>
      <c r="NQE1" s="58"/>
      <c r="NQF1" s="58"/>
      <c r="NQG1" s="58"/>
      <c r="NQH1" s="58"/>
      <c r="NQI1" s="58"/>
      <c r="NQJ1" s="58"/>
      <c r="NQK1" s="58"/>
      <c r="NQL1" s="58"/>
      <c r="NQM1" s="58"/>
      <c r="NQN1" s="58"/>
      <c r="NQO1" s="58"/>
      <c r="NQP1" s="58"/>
      <c r="NQQ1" s="58"/>
      <c r="NQR1" s="58"/>
      <c r="NQS1" s="58"/>
      <c r="NQT1" s="58"/>
      <c r="NQU1" s="58"/>
      <c r="NQV1" s="58"/>
      <c r="NQW1" s="58"/>
      <c r="NQX1" s="58"/>
      <c r="NQY1" s="58"/>
      <c r="NQZ1" s="58"/>
      <c r="NRA1" s="58"/>
      <c r="NRB1" s="58"/>
      <c r="NRC1" s="58"/>
      <c r="NRD1" s="58"/>
      <c r="NRE1" s="58"/>
      <c r="NRF1" s="58"/>
      <c r="NRG1" s="58"/>
      <c r="NRH1" s="58"/>
      <c r="NRI1" s="58"/>
      <c r="NRJ1" s="58"/>
      <c r="NRK1" s="58"/>
      <c r="NRL1" s="58"/>
      <c r="NRM1" s="58"/>
      <c r="NRN1" s="58"/>
      <c r="NRO1" s="58"/>
      <c r="NRP1" s="58"/>
      <c r="NRQ1" s="58"/>
      <c r="NRR1" s="58"/>
      <c r="NRS1" s="58"/>
      <c r="NRT1" s="58"/>
      <c r="NRU1" s="58"/>
      <c r="NRV1" s="58"/>
      <c r="NRW1" s="58"/>
      <c r="NRX1" s="58"/>
      <c r="NRY1" s="58"/>
      <c r="NRZ1" s="58"/>
      <c r="NSA1" s="58"/>
      <c r="NSB1" s="58"/>
      <c r="NSC1" s="58"/>
      <c r="NSD1" s="58"/>
      <c r="NSE1" s="58"/>
      <c r="NSF1" s="58"/>
      <c r="NSG1" s="58"/>
      <c r="NSH1" s="58"/>
      <c r="NSI1" s="58"/>
      <c r="NSJ1" s="58"/>
      <c r="NSK1" s="58"/>
      <c r="NSL1" s="58"/>
      <c r="NSM1" s="58"/>
      <c r="NSN1" s="58"/>
      <c r="NSO1" s="58"/>
      <c r="NSP1" s="58"/>
      <c r="NSQ1" s="58"/>
      <c r="NSR1" s="58"/>
      <c r="NSS1" s="58"/>
      <c r="NST1" s="58"/>
      <c r="NSU1" s="58"/>
      <c r="NSV1" s="58"/>
      <c r="NSW1" s="58"/>
      <c r="NSX1" s="58"/>
      <c r="NSY1" s="58"/>
      <c r="NSZ1" s="58"/>
      <c r="NTA1" s="58"/>
      <c r="NTB1" s="58"/>
      <c r="NTC1" s="58"/>
      <c r="NTD1" s="58"/>
      <c r="NTE1" s="58"/>
      <c r="NTF1" s="58"/>
      <c r="NTG1" s="58"/>
      <c r="NTH1" s="58"/>
      <c r="NTI1" s="58"/>
      <c r="NTJ1" s="58"/>
      <c r="NTK1" s="58"/>
      <c r="NTL1" s="58"/>
      <c r="NTM1" s="58"/>
      <c r="NTN1" s="58"/>
      <c r="NTO1" s="58"/>
      <c r="NTP1" s="58"/>
      <c r="NTQ1" s="58"/>
      <c r="NTR1" s="58"/>
      <c r="NTS1" s="58"/>
      <c r="NTT1" s="58"/>
      <c r="NTU1" s="58"/>
      <c r="NTV1" s="58"/>
      <c r="NTW1" s="58"/>
      <c r="NTX1" s="58"/>
      <c r="NTY1" s="58"/>
      <c r="NTZ1" s="58"/>
      <c r="NUA1" s="58"/>
      <c r="NUB1" s="58"/>
      <c r="NUC1" s="58"/>
      <c r="NUD1" s="58"/>
      <c r="NUE1" s="58"/>
      <c r="NUF1" s="58"/>
      <c r="NUG1" s="58"/>
      <c r="NUH1" s="58"/>
      <c r="NUI1" s="58"/>
      <c r="NUJ1" s="58"/>
      <c r="NUK1" s="58"/>
      <c r="NUL1" s="58"/>
      <c r="NUM1" s="58"/>
      <c r="NUN1" s="58"/>
      <c r="NUO1" s="58"/>
      <c r="NUP1" s="58"/>
      <c r="NUQ1" s="58"/>
      <c r="NUR1" s="58"/>
      <c r="NUS1" s="58"/>
      <c r="NUT1" s="58"/>
      <c r="NUU1" s="58"/>
      <c r="NUV1" s="58"/>
      <c r="NUW1" s="58"/>
      <c r="NUX1" s="58"/>
      <c r="NUY1" s="58"/>
      <c r="NUZ1" s="58"/>
      <c r="NVA1" s="58"/>
      <c r="NVB1" s="58"/>
      <c r="NVC1" s="58"/>
      <c r="NVD1" s="58"/>
      <c r="NVE1" s="58"/>
      <c r="NVF1" s="58"/>
      <c r="NVG1" s="58"/>
      <c r="NVH1" s="58"/>
      <c r="NVI1" s="58"/>
      <c r="NVJ1" s="58"/>
      <c r="NVK1" s="58"/>
      <c r="NVL1" s="58"/>
      <c r="NVM1" s="58"/>
      <c r="NVN1" s="58"/>
      <c r="NVO1" s="58"/>
      <c r="NVP1" s="58"/>
      <c r="NVQ1" s="58"/>
      <c r="NVR1" s="58"/>
      <c r="NVS1" s="58"/>
      <c r="NVT1" s="58"/>
      <c r="NVU1" s="58"/>
      <c r="NVV1" s="58"/>
      <c r="NVW1" s="58"/>
      <c r="NVX1" s="58"/>
      <c r="NVY1" s="58"/>
      <c r="NVZ1" s="58"/>
      <c r="NWA1" s="58"/>
      <c r="NWB1" s="58"/>
      <c r="NWC1" s="58"/>
      <c r="NWD1" s="58"/>
      <c r="NWE1" s="58"/>
      <c r="NWF1" s="58"/>
      <c r="NWG1" s="58"/>
      <c r="NWH1" s="58"/>
      <c r="NWI1" s="58"/>
      <c r="NWJ1" s="58"/>
      <c r="NWK1" s="58"/>
      <c r="NWL1" s="58"/>
      <c r="NWM1" s="58"/>
      <c r="NWN1" s="58"/>
      <c r="NWO1" s="58"/>
      <c r="NWP1" s="58"/>
      <c r="NWQ1" s="58"/>
      <c r="NWR1" s="58"/>
      <c r="NWS1" s="58"/>
      <c r="NWT1" s="58"/>
      <c r="NWU1" s="58"/>
      <c r="NWV1" s="58"/>
      <c r="NWW1" s="58"/>
      <c r="NWX1" s="58"/>
      <c r="NWY1" s="58"/>
      <c r="NWZ1" s="58"/>
      <c r="NXA1" s="58"/>
      <c r="NXB1" s="58"/>
      <c r="NXC1" s="58"/>
      <c r="NXD1" s="58"/>
      <c r="NXE1" s="58"/>
      <c r="NXF1" s="58"/>
      <c r="NXG1" s="58"/>
      <c r="NXH1" s="58"/>
      <c r="NXI1" s="58"/>
      <c r="NXJ1" s="58"/>
      <c r="NXK1" s="58"/>
      <c r="NXL1" s="58"/>
      <c r="NXM1" s="58"/>
      <c r="NXN1" s="58"/>
      <c r="NXO1" s="58"/>
      <c r="NXP1" s="58"/>
      <c r="NXQ1" s="58"/>
      <c r="NXR1" s="58"/>
      <c r="NXS1" s="58"/>
      <c r="NXT1" s="58"/>
      <c r="NXU1" s="58"/>
      <c r="NXV1" s="58"/>
      <c r="NXW1" s="58"/>
      <c r="NXX1" s="58"/>
      <c r="NXY1" s="58"/>
      <c r="NXZ1" s="58"/>
      <c r="NYA1" s="58"/>
      <c r="NYB1" s="58"/>
      <c r="NYC1" s="58"/>
      <c r="NYD1" s="58"/>
      <c r="NYE1" s="58"/>
      <c r="NYF1" s="58"/>
      <c r="NYG1" s="58"/>
      <c r="NYH1" s="58"/>
      <c r="NYI1" s="58"/>
      <c r="NYJ1" s="58"/>
      <c r="NYK1" s="58"/>
      <c r="NYL1" s="58"/>
      <c r="NYM1" s="58"/>
      <c r="NYN1" s="58"/>
      <c r="NYO1" s="58"/>
      <c r="NYP1" s="58"/>
      <c r="NYQ1" s="58"/>
      <c r="NYR1" s="58"/>
      <c r="NYS1" s="58"/>
      <c r="NYT1" s="58"/>
      <c r="NYU1" s="58"/>
      <c r="NYV1" s="58"/>
      <c r="NYW1" s="58"/>
      <c r="NYX1" s="58"/>
      <c r="NYY1" s="58"/>
      <c r="NYZ1" s="58"/>
      <c r="NZA1" s="58"/>
      <c r="NZB1" s="58"/>
      <c r="NZC1" s="58"/>
      <c r="NZD1" s="58"/>
      <c r="NZE1" s="58"/>
      <c r="NZF1" s="58"/>
      <c r="NZG1" s="58"/>
      <c r="NZH1" s="58"/>
      <c r="NZI1" s="58"/>
      <c r="NZJ1" s="58"/>
      <c r="NZK1" s="58"/>
      <c r="NZL1" s="58"/>
      <c r="NZM1" s="58"/>
      <c r="NZN1" s="58"/>
      <c r="NZO1" s="58"/>
      <c r="NZP1" s="58"/>
      <c r="NZQ1" s="58"/>
      <c r="NZR1" s="58"/>
      <c r="NZS1" s="58"/>
      <c r="NZT1" s="58"/>
      <c r="NZU1" s="58"/>
      <c r="NZV1" s="58"/>
      <c r="NZW1" s="58"/>
      <c r="NZX1" s="58"/>
      <c r="NZY1" s="58"/>
      <c r="NZZ1" s="58"/>
      <c r="OAA1" s="58"/>
      <c r="OAB1" s="58"/>
      <c r="OAC1" s="58"/>
      <c r="OAD1" s="58"/>
      <c r="OAE1" s="58"/>
      <c r="OAF1" s="58"/>
      <c r="OAG1" s="58"/>
      <c r="OAH1" s="58"/>
      <c r="OAI1" s="58"/>
      <c r="OAJ1" s="58"/>
      <c r="OAK1" s="58"/>
      <c r="OAL1" s="58"/>
      <c r="OAM1" s="58"/>
      <c r="OAN1" s="58"/>
      <c r="OAO1" s="58"/>
      <c r="OAP1" s="58"/>
      <c r="OAQ1" s="58"/>
      <c r="OAR1" s="58"/>
      <c r="OAS1" s="58"/>
      <c r="OAT1" s="58"/>
      <c r="OAU1" s="58"/>
      <c r="OAV1" s="58"/>
      <c r="OAW1" s="58"/>
      <c r="OAX1" s="58"/>
      <c r="OAY1" s="58"/>
      <c r="OAZ1" s="58"/>
      <c r="OBA1" s="58"/>
      <c r="OBB1" s="58"/>
      <c r="OBC1" s="58"/>
      <c r="OBD1" s="58"/>
      <c r="OBE1" s="58"/>
      <c r="OBF1" s="58"/>
      <c r="OBG1" s="58"/>
      <c r="OBH1" s="58"/>
      <c r="OBI1" s="58"/>
      <c r="OBJ1" s="58"/>
      <c r="OBK1" s="58"/>
      <c r="OBL1" s="58"/>
      <c r="OBM1" s="58"/>
      <c r="OBN1" s="58"/>
      <c r="OBO1" s="58"/>
      <c r="OBP1" s="58"/>
      <c r="OBQ1" s="58"/>
      <c r="OBR1" s="58"/>
      <c r="OBS1" s="58"/>
      <c r="OBT1" s="58"/>
      <c r="OBU1" s="58"/>
      <c r="OBV1" s="58"/>
      <c r="OBW1" s="58"/>
      <c r="OBX1" s="58"/>
      <c r="OBY1" s="58"/>
      <c r="OBZ1" s="58"/>
      <c r="OCA1" s="58"/>
      <c r="OCB1" s="58"/>
      <c r="OCC1" s="58"/>
      <c r="OCD1" s="58"/>
      <c r="OCE1" s="58"/>
      <c r="OCF1" s="58"/>
      <c r="OCG1" s="58"/>
      <c r="OCH1" s="58"/>
      <c r="OCI1" s="58"/>
      <c r="OCJ1" s="58"/>
      <c r="OCK1" s="58"/>
      <c r="OCL1" s="58"/>
      <c r="OCM1" s="58"/>
      <c r="OCN1" s="58"/>
      <c r="OCO1" s="58"/>
      <c r="OCP1" s="58"/>
      <c r="OCQ1" s="58"/>
      <c r="OCR1" s="58"/>
      <c r="OCS1" s="58"/>
      <c r="OCT1" s="58"/>
      <c r="OCU1" s="58"/>
      <c r="OCV1" s="58"/>
      <c r="OCW1" s="58"/>
      <c r="OCX1" s="58"/>
      <c r="OCY1" s="58"/>
      <c r="OCZ1" s="58"/>
      <c r="ODA1" s="58"/>
      <c r="ODB1" s="58"/>
      <c r="ODC1" s="58"/>
      <c r="ODD1" s="58"/>
      <c r="ODE1" s="58"/>
      <c r="ODF1" s="58"/>
      <c r="ODG1" s="58"/>
      <c r="ODH1" s="58"/>
      <c r="ODI1" s="58"/>
      <c r="ODJ1" s="58"/>
      <c r="ODK1" s="58"/>
      <c r="ODL1" s="58"/>
      <c r="ODM1" s="58"/>
      <c r="ODN1" s="58"/>
      <c r="ODO1" s="58"/>
      <c r="ODP1" s="58"/>
      <c r="ODQ1" s="58"/>
      <c r="ODR1" s="58"/>
      <c r="ODS1" s="58"/>
      <c r="ODT1" s="58"/>
      <c r="ODU1" s="58"/>
      <c r="ODV1" s="58"/>
      <c r="ODW1" s="58"/>
      <c r="ODX1" s="58"/>
      <c r="ODY1" s="58"/>
      <c r="ODZ1" s="58"/>
      <c r="OEA1" s="58"/>
      <c r="OEB1" s="58"/>
      <c r="OEC1" s="58"/>
      <c r="OED1" s="58"/>
      <c r="OEE1" s="58"/>
      <c r="OEF1" s="58"/>
      <c r="OEG1" s="58"/>
      <c r="OEH1" s="58"/>
      <c r="OEI1" s="58"/>
      <c r="OEJ1" s="58"/>
      <c r="OEK1" s="58"/>
      <c r="OEL1" s="58"/>
      <c r="OEM1" s="58"/>
      <c r="OEN1" s="58"/>
      <c r="OEO1" s="58"/>
      <c r="OEP1" s="58"/>
      <c r="OEQ1" s="58"/>
      <c r="OER1" s="58"/>
      <c r="OES1" s="58"/>
      <c r="OET1" s="58"/>
      <c r="OEU1" s="58"/>
      <c r="OEV1" s="58"/>
      <c r="OEW1" s="58"/>
      <c r="OEX1" s="58"/>
      <c r="OEY1" s="58"/>
      <c r="OEZ1" s="58"/>
      <c r="OFA1" s="58"/>
      <c r="OFB1" s="58"/>
      <c r="OFC1" s="58"/>
      <c r="OFD1" s="58"/>
      <c r="OFE1" s="58"/>
      <c r="OFF1" s="58"/>
      <c r="OFG1" s="58"/>
      <c r="OFH1" s="58"/>
      <c r="OFI1" s="58"/>
      <c r="OFJ1" s="58"/>
      <c r="OFK1" s="58"/>
      <c r="OFL1" s="58"/>
      <c r="OFM1" s="58"/>
      <c r="OFN1" s="58"/>
      <c r="OFO1" s="58"/>
      <c r="OFP1" s="58"/>
      <c r="OFQ1" s="58"/>
      <c r="OFR1" s="58"/>
      <c r="OFS1" s="58"/>
      <c r="OFT1" s="58"/>
      <c r="OFU1" s="58"/>
      <c r="OFV1" s="58"/>
      <c r="OFW1" s="58"/>
      <c r="OFX1" s="58"/>
      <c r="OFY1" s="58"/>
      <c r="OFZ1" s="58"/>
      <c r="OGA1" s="58"/>
      <c r="OGB1" s="58"/>
      <c r="OGC1" s="58"/>
      <c r="OGD1" s="58"/>
      <c r="OGE1" s="58"/>
      <c r="OGF1" s="58"/>
      <c r="OGG1" s="58"/>
      <c r="OGH1" s="58"/>
      <c r="OGI1" s="58"/>
      <c r="OGJ1" s="58"/>
      <c r="OGK1" s="58"/>
      <c r="OGL1" s="58"/>
      <c r="OGM1" s="58"/>
      <c r="OGN1" s="58"/>
      <c r="OGO1" s="58"/>
      <c r="OGP1" s="58"/>
      <c r="OGQ1" s="58"/>
      <c r="OGR1" s="58"/>
      <c r="OGS1" s="58"/>
      <c r="OGT1" s="58"/>
      <c r="OGU1" s="58"/>
      <c r="OGV1" s="58"/>
      <c r="OGW1" s="58"/>
      <c r="OGX1" s="58"/>
      <c r="OGY1" s="58"/>
      <c r="OGZ1" s="58"/>
      <c r="OHA1" s="58"/>
      <c r="OHB1" s="58"/>
      <c r="OHC1" s="58"/>
      <c r="OHD1" s="58"/>
      <c r="OHE1" s="58"/>
      <c r="OHF1" s="58"/>
      <c r="OHG1" s="58"/>
      <c r="OHH1" s="58"/>
      <c r="OHI1" s="58"/>
      <c r="OHJ1" s="58"/>
      <c r="OHK1" s="58"/>
      <c r="OHL1" s="58"/>
      <c r="OHM1" s="58"/>
      <c r="OHN1" s="58"/>
      <c r="OHO1" s="58"/>
      <c r="OHP1" s="58"/>
      <c r="OHQ1" s="58"/>
      <c r="OHR1" s="58"/>
      <c r="OHS1" s="58"/>
      <c r="OHT1" s="58"/>
      <c r="OHU1" s="58"/>
      <c r="OHV1" s="58"/>
      <c r="OHW1" s="58"/>
      <c r="OHX1" s="58"/>
      <c r="OHY1" s="58"/>
      <c r="OHZ1" s="58"/>
      <c r="OIA1" s="58"/>
      <c r="OIB1" s="58"/>
      <c r="OIC1" s="58"/>
      <c r="OID1" s="58"/>
      <c r="OIE1" s="58"/>
      <c r="OIF1" s="58"/>
      <c r="OIG1" s="58"/>
      <c r="OIH1" s="58"/>
      <c r="OII1" s="58"/>
      <c r="OIJ1" s="58"/>
      <c r="OIK1" s="58"/>
      <c r="OIL1" s="58"/>
      <c r="OIM1" s="58"/>
      <c r="OIN1" s="58"/>
      <c r="OIO1" s="58"/>
      <c r="OIP1" s="58"/>
      <c r="OIQ1" s="58"/>
      <c r="OIR1" s="58"/>
      <c r="OIS1" s="58"/>
      <c r="OIT1" s="58"/>
      <c r="OIU1" s="58"/>
      <c r="OIV1" s="58"/>
      <c r="OIW1" s="58"/>
      <c r="OIX1" s="58"/>
      <c r="OIY1" s="58"/>
      <c r="OIZ1" s="58"/>
      <c r="OJA1" s="58"/>
      <c r="OJB1" s="58"/>
      <c r="OJC1" s="58"/>
      <c r="OJD1" s="58"/>
      <c r="OJE1" s="58"/>
      <c r="OJF1" s="58"/>
      <c r="OJG1" s="58"/>
      <c r="OJH1" s="58"/>
      <c r="OJI1" s="58"/>
      <c r="OJJ1" s="58"/>
      <c r="OJK1" s="58"/>
      <c r="OJL1" s="58"/>
      <c r="OJM1" s="58"/>
      <c r="OJN1" s="58"/>
      <c r="OJO1" s="58"/>
      <c r="OJP1" s="58"/>
      <c r="OJQ1" s="58"/>
      <c r="OJR1" s="58"/>
      <c r="OJS1" s="58"/>
      <c r="OJT1" s="58"/>
      <c r="OJU1" s="58"/>
      <c r="OJV1" s="58"/>
      <c r="OJW1" s="58"/>
      <c r="OJX1" s="58"/>
      <c r="OJY1" s="58"/>
      <c r="OJZ1" s="58"/>
      <c r="OKA1" s="58"/>
      <c r="OKB1" s="58"/>
      <c r="OKC1" s="58"/>
      <c r="OKD1" s="58"/>
      <c r="OKE1" s="58"/>
      <c r="OKF1" s="58"/>
      <c r="OKG1" s="58"/>
      <c r="OKH1" s="58"/>
      <c r="OKI1" s="58"/>
      <c r="OKJ1" s="58"/>
      <c r="OKK1" s="58"/>
      <c r="OKL1" s="58"/>
      <c r="OKM1" s="58"/>
      <c r="OKN1" s="58"/>
      <c r="OKO1" s="58"/>
      <c r="OKP1" s="58"/>
      <c r="OKQ1" s="58"/>
      <c r="OKR1" s="58"/>
      <c r="OKS1" s="58"/>
      <c r="OKT1" s="58"/>
      <c r="OKU1" s="58"/>
      <c r="OKV1" s="58"/>
      <c r="OKW1" s="58"/>
      <c r="OKX1" s="58"/>
      <c r="OKY1" s="58"/>
      <c r="OKZ1" s="58"/>
      <c r="OLA1" s="58"/>
      <c r="OLB1" s="58"/>
      <c r="OLC1" s="58"/>
      <c r="OLD1" s="58"/>
      <c r="OLE1" s="58"/>
      <c r="OLF1" s="58"/>
      <c r="OLG1" s="58"/>
      <c r="OLH1" s="58"/>
      <c r="OLI1" s="58"/>
      <c r="OLJ1" s="58"/>
      <c r="OLK1" s="58"/>
      <c r="OLL1" s="58"/>
      <c r="OLM1" s="58"/>
      <c r="OLN1" s="58"/>
      <c r="OLO1" s="58"/>
      <c r="OLP1" s="58"/>
      <c r="OLQ1" s="58"/>
      <c r="OLR1" s="58"/>
      <c r="OLS1" s="58"/>
      <c r="OLT1" s="58"/>
      <c r="OLU1" s="58"/>
      <c r="OLV1" s="58"/>
      <c r="OLW1" s="58"/>
      <c r="OLX1" s="58"/>
      <c r="OLY1" s="58"/>
      <c r="OLZ1" s="58"/>
      <c r="OMA1" s="58"/>
      <c r="OMB1" s="58"/>
      <c r="OMC1" s="58"/>
      <c r="OMD1" s="58"/>
      <c r="OME1" s="58"/>
      <c r="OMF1" s="58"/>
      <c r="OMG1" s="58"/>
      <c r="OMH1" s="58"/>
      <c r="OMI1" s="58"/>
      <c r="OMJ1" s="58"/>
      <c r="OMK1" s="58"/>
      <c r="OML1" s="58"/>
      <c r="OMM1" s="58"/>
      <c r="OMN1" s="58"/>
      <c r="OMO1" s="58"/>
      <c r="OMP1" s="58"/>
      <c r="OMQ1" s="58"/>
      <c r="OMR1" s="58"/>
      <c r="OMS1" s="58"/>
      <c r="OMT1" s="58"/>
      <c r="OMU1" s="58"/>
      <c r="OMV1" s="58"/>
      <c r="OMW1" s="58"/>
      <c r="OMX1" s="58"/>
      <c r="OMY1" s="58"/>
      <c r="OMZ1" s="58"/>
      <c r="ONA1" s="58"/>
      <c r="ONB1" s="58"/>
      <c r="ONC1" s="58"/>
      <c r="OND1" s="58"/>
      <c r="ONE1" s="58"/>
      <c r="ONF1" s="58"/>
      <c r="ONG1" s="58"/>
      <c r="ONH1" s="58"/>
      <c r="ONI1" s="58"/>
      <c r="ONJ1" s="58"/>
      <c r="ONK1" s="58"/>
      <c r="ONL1" s="58"/>
      <c r="ONM1" s="58"/>
      <c r="ONN1" s="58"/>
      <c r="ONO1" s="58"/>
      <c r="ONP1" s="58"/>
      <c r="ONQ1" s="58"/>
      <c r="ONR1" s="58"/>
      <c r="ONS1" s="58"/>
      <c r="ONT1" s="58"/>
      <c r="ONU1" s="58"/>
      <c r="ONV1" s="58"/>
      <c r="ONW1" s="58"/>
      <c r="ONX1" s="58"/>
      <c r="ONY1" s="58"/>
      <c r="ONZ1" s="58"/>
      <c r="OOA1" s="58"/>
      <c r="OOB1" s="58"/>
      <c r="OOC1" s="58"/>
      <c r="OOD1" s="58"/>
      <c r="OOE1" s="58"/>
      <c r="OOF1" s="58"/>
      <c r="OOG1" s="58"/>
      <c r="OOH1" s="58"/>
      <c r="OOI1" s="58"/>
      <c r="OOJ1" s="58"/>
      <c r="OOK1" s="58"/>
      <c r="OOL1" s="58"/>
      <c r="OOM1" s="58"/>
      <c r="OON1" s="58"/>
      <c r="OOO1" s="58"/>
      <c r="OOP1" s="58"/>
      <c r="OOQ1" s="58"/>
      <c r="OOR1" s="58"/>
      <c r="OOS1" s="58"/>
      <c r="OOT1" s="58"/>
      <c r="OOU1" s="58"/>
      <c r="OOV1" s="58"/>
      <c r="OOW1" s="58"/>
      <c r="OOX1" s="58"/>
      <c r="OOY1" s="58"/>
      <c r="OOZ1" s="58"/>
      <c r="OPA1" s="58"/>
      <c r="OPB1" s="58"/>
      <c r="OPC1" s="58"/>
      <c r="OPD1" s="58"/>
      <c r="OPE1" s="58"/>
      <c r="OPF1" s="58"/>
      <c r="OPG1" s="58"/>
      <c r="OPH1" s="58"/>
      <c r="OPI1" s="58"/>
      <c r="OPJ1" s="58"/>
      <c r="OPK1" s="58"/>
      <c r="OPL1" s="58"/>
      <c r="OPM1" s="58"/>
      <c r="OPN1" s="58"/>
      <c r="OPO1" s="58"/>
      <c r="OPP1" s="58"/>
      <c r="OPQ1" s="58"/>
      <c r="OPR1" s="58"/>
      <c r="OPS1" s="58"/>
      <c r="OPT1" s="58"/>
      <c r="OPU1" s="58"/>
      <c r="OPV1" s="58"/>
      <c r="OPW1" s="58"/>
      <c r="OPX1" s="58"/>
      <c r="OPY1" s="58"/>
      <c r="OPZ1" s="58"/>
      <c r="OQA1" s="58"/>
      <c r="OQB1" s="58"/>
      <c r="OQC1" s="58"/>
      <c r="OQD1" s="58"/>
      <c r="OQE1" s="58"/>
      <c r="OQF1" s="58"/>
      <c r="OQG1" s="58"/>
      <c r="OQH1" s="58"/>
      <c r="OQI1" s="58"/>
      <c r="OQJ1" s="58"/>
      <c r="OQK1" s="58"/>
      <c r="OQL1" s="58"/>
      <c r="OQM1" s="58"/>
      <c r="OQN1" s="58"/>
      <c r="OQO1" s="58"/>
      <c r="OQP1" s="58"/>
      <c r="OQQ1" s="58"/>
      <c r="OQR1" s="58"/>
      <c r="OQS1" s="58"/>
      <c r="OQT1" s="58"/>
      <c r="OQU1" s="58"/>
      <c r="OQV1" s="58"/>
      <c r="OQW1" s="58"/>
      <c r="OQX1" s="58"/>
      <c r="OQY1" s="58"/>
      <c r="OQZ1" s="58"/>
      <c r="ORA1" s="58"/>
      <c r="ORB1" s="58"/>
      <c r="ORC1" s="58"/>
      <c r="ORD1" s="58"/>
      <c r="ORE1" s="58"/>
      <c r="ORF1" s="58"/>
      <c r="ORG1" s="58"/>
      <c r="ORH1" s="58"/>
      <c r="ORI1" s="58"/>
      <c r="ORJ1" s="58"/>
      <c r="ORK1" s="58"/>
      <c r="ORL1" s="58"/>
      <c r="ORM1" s="58"/>
      <c r="ORN1" s="58"/>
      <c r="ORO1" s="58"/>
      <c r="ORP1" s="58"/>
      <c r="ORQ1" s="58"/>
      <c r="ORR1" s="58"/>
      <c r="ORS1" s="58"/>
      <c r="ORT1" s="58"/>
      <c r="ORU1" s="58"/>
      <c r="ORV1" s="58"/>
      <c r="ORW1" s="58"/>
      <c r="ORX1" s="58"/>
      <c r="ORY1" s="58"/>
      <c r="ORZ1" s="58"/>
      <c r="OSA1" s="58"/>
      <c r="OSB1" s="58"/>
      <c r="OSC1" s="58"/>
      <c r="OSD1" s="58"/>
      <c r="OSE1" s="58"/>
      <c r="OSF1" s="58"/>
      <c r="OSG1" s="58"/>
      <c r="OSH1" s="58"/>
      <c r="OSI1" s="58"/>
      <c r="OSJ1" s="58"/>
      <c r="OSK1" s="58"/>
      <c r="OSL1" s="58"/>
      <c r="OSM1" s="58"/>
      <c r="OSN1" s="58"/>
      <c r="OSO1" s="58"/>
      <c r="OSP1" s="58"/>
      <c r="OSQ1" s="58"/>
      <c r="OSR1" s="58"/>
      <c r="OSS1" s="58"/>
      <c r="OST1" s="58"/>
      <c r="OSU1" s="58"/>
      <c r="OSV1" s="58"/>
      <c r="OSW1" s="58"/>
      <c r="OSX1" s="58"/>
      <c r="OSY1" s="58"/>
      <c r="OSZ1" s="58"/>
      <c r="OTA1" s="58"/>
      <c r="OTB1" s="58"/>
      <c r="OTC1" s="58"/>
      <c r="OTD1" s="58"/>
      <c r="OTE1" s="58"/>
      <c r="OTF1" s="58"/>
      <c r="OTG1" s="58"/>
      <c r="OTH1" s="58"/>
      <c r="OTI1" s="58"/>
      <c r="OTJ1" s="58"/>
      <c r="OTK1" s="58"/>
      <c r="OTL1" s="58"/>
      <c r="OTM1" s="58"/>
      <c r="OTN1" s="58"/>
      <c r="OTO1" s="58"/>
      <c r="OTP1" s="58"/>
      <c r="OTQ1" s="58"/>
      <c r="OTR1" s="58"/>
      <c r="OTS1" s="58"/>
      <c r="OTT1" s="58"/>
      <c r="OTU1" s="58"/>
      <c r="OTV1" s="58"/>
      <c r="OTW1" s="58"/>
      <c r="OTX1" s="58"/>
      <c r="OTY1" s="58"/>
      <c r="OTZ1" s="58"/>
      <c r="OUA1" s="58"/>
      <c r="OUB1" s="58"/>
      <c r="OUC1" s="58"/>
      <c r="OUD1" s="58"/>
      <c r="OUE1" s="58"/>
      <c r="OUF1" s="58"/>
      <c r="OUG1" s="58"/>
      <c r="OUH1" s="58"/>
      <c r="OUI1" s="58"/>
      <c r="OUJ1" s="58"/>
      <c r="OUK1" s="58"/>
      <c r="OUL1" s="58"/>
      <c r="OUM1" s="58"/>
      <c r="OUN1" s="58"/>
      <c r="OUO1" s="58"/>
      <c r="OUP1" s="58"/>
      <c r="OUQ1" s="58"/>
      <c r="OUR1" s="58"/>
      <c r="OUS1" s="58"/>
      <c r="OUT1" s="58"/>
      <c r="OUU1" s="58"/>
      <c r="OUV1" s="58"/>
      <c r="OUW1" s="58"/>
      <c r="OUX1" s="58"/>
      <c r="OUY1" s="58"/>
      <c r="OUZ1" s="58"/>
      <c r="OVA1" s="58"/>
      <c r="OVB1" s="58"/>
      <c r="OVC1" s="58"/>
      <c r="OVD1" s="58"/>
      <c r="OVE1" s="58"/>
      <c r="OVF1" s="58"/>
      <c r="OVG1" s="58"/>
      <c r="OVH1" s="58"/>
      <c r="OVI1" s="58"/>
      <c r="OVJ1" s="58"/>
      <c r="OVK1" s="58"/>
      <c r="OVL1" s="58"/>
      <c r="OVM1" s="58"/>
      <c r="OVN1" s="58"/>
      <c r="OVO1" s="58"/>
      <c r="OVP1" s="58"/>
      <c r="OVQ1" s="58"/>
      <c r="OVR1" s="58"/>
      <c r="OVS1" s="58"/>
      <c r="OVT1" s="58"/>
      <c r="OVU1" s="58"/>
      <c r="OVV1" s="58"/>
      <c r="OVW1" s="58"/>
      <c r="OVX1" s="58"/>
      <c r="OVY1" s="58"/>
      <c r="OVZ1" s="58"/>
      <c r="OWA1" s="58"/>
      <c r="OWB1" s="58"/>
      <c r="OWC1" s="58"/>
      <c r="OWD1" s="58"/>
      <c r="OWE1" s="58"/>
      <c r="OWF1" s="58"/>
      <c r="OWG1" s="58"/>
      <c r="OWH1" s="58"/>
      <c r="OWI1" s="58"/>
      <c r="OWJ1" s="58"/>
      <c r="OWK1" s="58"/>
      <c r="OWL1" s="58"/>
      <c r="OWM1" s="58"/>
      <c r="OWN1" s="58"/>
      <c r="OWO1" s="58"/>
      <c r="OWP1" s="58"/>
      <c r="OWQ1" s="58"/>
      <c r="OWR1" s="58"/>
      <c r="OWS1" s="58"/>
      <c r="OWT1" s="58"/>
      <c r="OWU1" s="58"/>
      <c r="OWV1" s="58"/>
      <c r="OWW1" s="58"/>
      <c r="OWX1" s="58"/>
      <c r="OWY1" s="58"/>
      <c r="OWZ1" s="58"/>
      <c r="OXA1" s="58"/>
      <c r="OXB1" s="58"/>
      <c r="OXC1" s="58"/>
      <c r="OXD1" s="58"/>
      <c r="OXE1" s="58"/>
      <c r="OXF1" s="58"/>
      <c r="OXG1" s="58"/>
      <c r="OXH1" s="58"/>
      <c r="OXI1" s="58"/>
      <c r="OXJ1" s="58"/>
      <c r="OXK1" s="58"/>
      <c r="OXL1" s="58"/>
      <c r="OXM1" s="58"/>
      <c r="OXN1" s="58"/>
      <c r="OXO1" s="58"/>
      <c r="OXP1" s="58"/>
      <c r="OXQ1" s="58"/>
      <c r="OXR1" s="58"/>
      <c r="OXS1" s="58"/>
      <c r="OXT1" s="58"/>
      <c r="OXU1" s="58"/>
      <c r="OXV1" s="58"/>
      <c r="OXW1" s="58"/>
      <c r="OXX1" s="58"/>
      <c r="OXY1" s="58"/>
      <c r="OXZ1" s="58"/>
      <c r="OYA1" s="58"/>
      <c r="OYB1" s="58"/>
      <c r="OYC1" s="58"/>
      <c r="OYD1" s="58"/>
      <c r="OYE1" s="58"/>
      <c r="OYF1" s="58"/>
      <c r="OYG1" s="58"/>
      <c r="OYH1" s="58"/>
      <c r="OYI1" s="58"/>
      <c r="OYJ1" s="58"/>
      <c r="OYK1" s="58"/>
      <c r="OYL1" s="58"/>
      <c r="OYM1" s="58"/>
      <c r="OYN1" s="58"/>
      <c r="OYO1" s="58"/>
      <c r="OYP1" s="58"/>
      <c r="OYQ1" s="58"/>
      <c r="OYR1" s="58"/>
      <c r="OYS1" s="58"/>
      <c r="OYT1" s="58"/>
      <c r="OYU1" s="58"/>
      <c r="OYV1" s="58"/>
      <c r="OYW1" s="58"/>
      <c r="OYX1" s="58"/>
      <c r="OYY1" s="58"/>
      <c r="OYZ1" s="58"/>
      <c r="OZA1" s="58"/>
      <c r="OZB1" s="58"/>
      <c r="OZC1" s="58"/>
      <c r="OZD1" s="58"/>
      <c r="OZE1" s="58"/>
      <c r="OZF1" s="58"/>
      <c r="OZG1" s="58"/>
      <c r="OZH1" s="58"/>
      <c r="OZI1" s="58"/>
      <c r="OZJ1" s="58"/>
      <c r="OZK1" s="58"/>
      <c r="OZL1" s="58"/>
      <c r="OZM1" s="58"/>
      <c r="OZN1" s="58"/>
      <c r="OZO1" s="58"/>
      <c r="OZP1" s="58"/>
      <c r="OZQ1" s="58"/>
      <c r="OZR1" s="58"/>
      <c r="OZS1" s="58"/>
      <c r="OZT1" s="58"/>
      <c r="OZU1" s="58"/>
      <c r="OZV1" s="58"/>
      <c r="OZW1" s="58"/>
      <c r="OZX1" s="58"/>
      <c r="OZY1" s="58"/>
      <c r="OZZ1" s="58"/>
      <c r="PAA1" s="58"/>
      <c r="PAB1" s="58"/>
      <c r="PAC1" s="58"/>
      <c r="PAD1" s="58"/>
      <c r="PAE1" s="58"/>
      <c r="PAF1" s="58"/>
      <c r="PAG1" s="58"/>
      <c r="PAH1" s="58"/>
      <c r="PAI1" s="58"/>
      <c r="PAJ1" s="58"/>
      <c r="PAK1" s="58"/>
      <c r="PAL1" s="58"/>
      <c r="PAM1" s="58"/>
      <c r="PAN1" s="58"/>
      <c r="PAO1" s="58"/>
      <c r="PAP1" s="58"/>
      <c r="PAQ1" s="58"/>
      <c r="PAR1" s="58"/>
      <c r="PAS1" s="58"/>
      <c r="PAT1" s="58"/>
      <c r="PAU1" s="58"/>
      <c r="PAV1" s="58"/>
      <c r="PAW1" s="58"/>
      <c r="PAX1" s="58"/>
      <c r="PAY1" s="58"/>
      <c r="PAZ1" s="58"/>
      <c r="PBA1" s="58"/>
      <c r="PBB1" s="58"/>
      <c r="PBC1" s="58"/>
      <c r="PBD1" s="58"/>
      <c r="PBE1" s="58"/>
      <c r="PBF1" s="58"/>
      <c r="PBG1" s="58"/>
      <c r="PBH1" s="58"/>
      <c r="PBI1" s="58"/>
      <c r="PBJ1" s="58"/>
      <c r="PBK1" s="58"/>
      <c r="PBL1" s="58"/>
      <c r="PBM1" s="58"/>
      <c r="PBN1" s="58"/>
      <c r="PBO1" s="58"/>
      <c r="PBP1" s="58"/>
      <c r="PBQ1" s="58"/>
      <c r="PBR1" s="58"/>
      <c r="PBS1" s="58"/>
      <c r="PBT1" s="58"/>
      <c r="PBU1" s="58"/>
      <c r="PBV1" s="58"/>
      <c r="PBW1" s="58"/>
      <c r="PBX1" s="58"/>
      <c r="PBY1" s="58"/>
      <c r="PBZ1" s="58"/>
      <c r="PCA1" s="58"/>
      <c r="PCB1" s="58"/>
      <c r="PCC1" s="58"/>
      <c r="PCD1" s="58"/>
      <c r="PCE1" s="58"/>
      <c r="PCF1" s="58"/>
      <c r="PCG1" s="58"/>
      <c r="PCH1" s="58"/>
      <c r="PCI1" s="58"/>
      <c r="PCJ1" s="58"/>
      <c r="PCK1" s="58"/>
      <c r="PCL1" s="58"/>
      <c r="PCM1" s="58"/>
      <c r="PCN1" s="58"/>
      <c r="PCO1" s="58"/>
      <c r="PCP1" s="58"/>
      <c r="PCQ1" s="58"/>
      <c r="PCR1" s="58"/>
      <c r="PCS1" s="58"/>
      <c r="PCT1" s="58"/>
      <c r="PCU1" s="58"/>
      <c r="PCV1" s="58"/>
      <c r="PCW1" s="58"/>
      <c r="PCX1" s="58"/>
      <c r="PCY1" s="58"/>
      <c r="PCZ1" s="58"/>
      <c r="PDA1" s="58"/>
      <c r="PDB1" s="58"/>
      <c r="PDC1" s="58"/>
      <c r="PDD1" s="58"/>
      <c r="PDE1" s="58"/>
      <c r="PDF1" s="58"/>
      <c r="PDG1" s="58"/>
      <c r="PDH1" s="58"/>
      <c r="PDI1" s="58"/>
      <c r="PDJ1" s="58"/>
      <c r="PDK1" s="58"/>
      <c r="PDL1" s="58"/>
      <c r="PDM1" s="58"/>
      <c r="PDN1" s="58"/>
      <c r="PDO1" s="58"/>
      <c r="PDP1" s="58"/>
      <c r="PDQ1" s="58"/>
      <c r="PDR1" s="58"/>
      <c r="PDS1" s="58"/>
      <c r="PDT1" s="58"/>
      <c r="PDU1" s="58"/>
      <c r="PDV1" s="58"/>
      <c r="PDW1" s="58"/>
      <c r="PDX1" s="58"/>
      <c r="PDY1" s="58"/>
      <c r="PDZ1" s="58"/>
      <c r="PEA1" s="58"/>
      <c r="PEB1" s="58"/>
      <c r="PEC1" s="58"/>
      <c r="PED1" s="58"/>
      <c r="PEE1" s="58"/>
      <c r="PEF1" s="58"/>
      <c r="PEG1" s="58"/>
      <c r="PEH1" s="58"/>
      <c r="PEI1" s="58"/>
      <c r="PEJ1" s="58"/>
      <c r="PEK1" s="58"/>
      <c r="PEL1" s="58"/>
      <c r="PEM1" s="58"/>
      <c r="PEN1" s="58"/>
      <c r="PEO1" s="58"/>
      <c r="PEP1" s="58"/>
      <c r="PEQ1" s="58"/>
      <c r="PER1" s="58"/>
      <c r="PES1" s="58"/>
      <c r="PET1" s="58"/>
      <c r="PEU1" s="58"/>
      <c r="PEV1" s="58"/>
      <c r="PEW1" s="58"/>
      <c r="PEX1" s="58"/>
      <c r="PEY1" s="58"/>
      <c r="PEZ1" s="58"/>
      <c r="PFA1" s="58"/>
      <c r="PFB1" s="58"/>
      <c r="PFC1" s="58"/>
      <c r="PFD1" s="58"/>
      <c r="PFE1" s="58"/>
      <c r="PFF1" s="58"/>
      <c r="PFG1" s="58"/>
      <c r="PFH1" s="58"/>
      <c r="PFI1" s="58"/>
      <c r="PFJ1" s="58"/>
      <c r="PFK1" s="58"/>
      <c r="PFL1" s="58"/>
      <c r="PFM1" s="58"/>
      <c r="PFN1" s="58"/>
      <c r="PFO1" s="58"/>
      <c r="PFP1" s="58"/>
      <c r="PFQ1" s="58"/>
      <c r="PFR1" s="58"/>
      <c r="PFS1" s="58"/>
      <c r="PFT1" s="58"/>
      <c r="PFU1" s="58"/>
      <c r="PFV1" s="58"/>
      <c r="PFW1" s="58"/>
      <c r="PFX1" s="58"/>
      <c r="PFY1" s="58"/>
      <c r="PFZ1" s="58"/>
      <c r="PGA1" s="58"/>
      <c r="PGB1" s="58"/>
      <c r="PGC1" s="58"/>
      <c r="PGD1" s="58"/>
      <c r="PGE1" s="58"/>
      <c r="PGF1" s="58"/>
      <c r="PGG1" s="58"/>
      <c r="PGH1" s="58"/>
      <c r="PGI1" s="58"/>
      <c r="PGJ1" s="58"/>
      <c r="PGK1" s="58"/>
      <c r="PGL1" s="58"/>
      <c r="PGM1" s="58"/>
      <c r="PGN1" s="58"/>
      <c r="PGO1" s="58"/>
      <c r="PGP1" s="58"/>
      <c r="PGQ1" s="58"/>
      <c r="PGR1" s="58"/>
      <c r="PGS1" s="58"/>
      <c r="PGT1" s="58"/>
      <c r="PGU1" s="58"/>
      <c r="PGV1" s="58"/>
      <c r="PGW1" s="58"/>
      <c r="PGX1" s="58"/>
      <c r="PGY1" s="58"/>
      <c r="PGZ1" s="58"/>
      <c r="PHA1" s="58"/>
      <c r="PHB1" s="58"/>
      <c r="PHC1" s="58"/>
      <c r="PHD1" s="58"/>
      <c r="PHE1" s="58"/>
      <c r="PHF1" s="58"/>
      <c r="PHG1" s="58"/>
      <c r="PHH1" s="58"/>
      <c r="PHI1" s="58"/>
      <c r="PHJ1" s="58"/>
      <c r="PHK1" s="58"/>
      <c r="PHL1" s="58"/>
      <c r="PHM1" s="58"/>
      <c r="PHN1" s="58"/>
      <c r="PHO1" s="58"/>
      <c r="PHP1" s="58"/>
      <c r="PHQ1" s="58"/>
      <c r="PHR1" s="58"/>
      <c r="PHS1" s="58"/>
      <c r="PHT1" s="58"/>
      <c r="PHU1" s="58"/>
      <c r="PHV1" s="58"/>
      <c r="PHW1" s="58"/>
      <c r="PHX1" s="58"/>
      <c r="PHY1" s="58"/>
      <c r="PHZ1" s="58"/>
      <c r="PIA1" s="58"/>
      <c r="PIB1" s="58"/>
      <c r="PIC1" s="58"/>
      <c r="PID1" s="58"/>
      <c r="PIE1" s="58"/>
      <c r="PIF1" s="58"/>
      <c r="PIG1" s="58"/>
      <c r="PIH1" s="58"/>
      <c r="PII1" s="58"/>
      <c r="PIJ1" s="58"/>
      <c r="PIK1" s="58"/>
      <c r="PIL1" s="58"/>
      <c r="PIM1" s="58"/>
      <c r="PIN1" s="58"/>
      <c r="PIO1" s="58"/>
      <c r="PIP1" s="58"/>
      <c r="PIQ1" s="58"/>
      <c r="PIR1" s="58"/>
      <c r="PIS1" s="58"/>
      <c r="PIT1" s="58"/>
      <c r="PIU1" s="58"/>
      <c r="PIV1" s="58"/>
      <c r="PIW1" s="58"/>
      <c r="PIX1" s="58"/>
      <c r="PIY1" s="58"/>
      <c r="PIZ1" s="58"/>
      <c r="PJA1" s="58"/>
      <c r="PJB1" s="58"/>
      <c r="PJC1" s="58"/>
      <c r="PJD1" s="58"/>
      <c r="PJE1" s="58"/>
      <c r="PJF1" s="58"/>
      <c r="PJG1" s="58"/>
      <c r="PJH1" s="58"/>
      <c r="PJI1" s="58"/>
      <c r="PJJ1" s="58"/>
      <c r="PJK1" s="58"/>
      <c r="PJL1" s="58"/>
      <c r="PJM1" s="58"/>
      <c r="PJN1" s="58"/>
      <c r="PJO1" s="58"/>
      <c r="PJP1" s="58"/>
      <c r="PJQ1" s="58"/>
      <c r="PJR1" s="58"/>
      <c r="PJS1" s="58"/>
      <c r="PJT1" s="58"/>
      <c r="PJU1" s="58"/>
      <c r="PJV1" s="58"/>
      <c r="PJW1" s="58"/>
      <c r="PJX1" s="58"/>
      <c r="PJY1" s="58"/>
      <c r="PJZ1" s="58"/>
      <c r="PKA1" s="58"/>
      <c r="PKB1" s="58"/>
      <c r="PKC1" s="58"/>
      <c r="PKD1" s="58"/>
      <c r="PKE1" s="58"/>
      <c r="PKF1" s="58"/>
      <c r="PKG1" s="58"/>
      <c r="PKH1" s="58"/>
      <c r="PKI1" s="58"/>
      <c r="PKJ1" s="58"/>
      <c r="PKK1" s="58"/>
      <c r="PKL1" s="58"/>
      <c r="PKM1" s="58"/>
      <c r="PKN1" s="58"/>
      <c r="PKO1" s="58"/>
      <c r="PKP1" s="58"/>
      <c r="PKQ1" s="58"/>
      <c r="PKR1" s="58"/>
      <c r="PKS1" s="58"/>
      <c r="PKT1" s="58"/>
      <c r="PKU1" s="58"/>
      <c r="PKV1" s="58"/>
      <c r="PKW1" s="58"/>
      <c r="PKX1" s="58"/>
      <c r="PKY1" s="58"/>
      <c r="PKZ1" s="58"/>
      <c r="PLA1" s="58"/>
      <c r="PLB1" s="58"/>
      <c r="PLC1" s="58"/>
      <c r="PLD1" s="58"/>
      <c r="PLE1" s="58"/>
      <c r="PLF1" s="58"/>
      <c r="PLG1" s="58"/>
      <c r="PLH1" s="58"/>
      <c r="PLI1" s="58"/>
      <c r="PLJ1" s="58"/>
      <c r="PLK1" s="58"/>
      <c r="PLL1" s="58"/>
      <c r="PLM1" s="58"/>
      <c r="PLN1" s="58"/>
      <c r="PLO1" s="58"/>
      <c r="PLP1" s="58"/>
      <c r="PLQ1" s="58"/>
      <c r="PLR1" s="58"/>
      <c r="PLS1" s="58"/>
      <c r="PLT1" s="58"/>
      <c r="PLU1" s="58"/>
      <c r="PLV1" s="58"/>
      <c r="PLW1" s="58"/>
      <c r="PLX1" s="58"/>
      <c r="PLY1" s="58"/>
      <c r="PLZ1" s="58"/>
      <c r="PMA1" s="58"/>
      <c r="PMB1" s="58"/>
      <c r="PMC1" s="58"/>
      <c r="PMD1" s="58"/>
      <c r="PME1" s="58"/>
      <c r="PMF1" s="58"/>
      <c r="PMG1" s="58"/>
      <c r="PMH1" s="58"/>
      <c r="PMI1" s="58"/>
      <c r="PMJ1" s="58"/>
      <c r="PMK1" s="58"/>
      <c r="PML1" s="58"/>
      <c r="PMM1" s="58"/>
      <c r="PMN1" s="58"/>
      <c r="PMO1" s="58"/>
      <c r="PMP1" s="58"/>
      <c r="PMQ1" s="58"/>
      <c r="PMR1" s="58"/>
      <c r="PMS1" s="58"/>
      <c r="PMT1" s="58"/>
      <c r="PMU1" s="58"/>
      <c r="PMV1" s="58"/>
      <c r="PMW1" s="58"/>
      <c r="PMX1" s="58"/>
      <c r="PMY1" s="58"/>
      <c r="PMZ1" s="58"/>
      <c r="PNA1" s="58"/>
      <c r="PNB1" s="58"/>
      <c r="PNC1" s="58"/>
      <c r="PND1" s="58"/>
      <c r="PNE1" s="58"/>
      <c r="PNF1" s="58"/>
      <c r="PNG1" s="58"/>
      <c r="PNH1" s="58"/>
      <c r="PNI1" s="58"/>
      <c r="PNJ1" s="58"/>
      <c r="PNK1" s="58"/>
      <c r="PNL1" s="58"/>
      <c r="PNM1" s="58"/>
      <c r="PNN1" s="58"/>
      <c r="PNO1" s="58"/>
      <c r="PNP1" s="58"/>
      <c r="PNQ1" s="58"/>
      <c r="PNR1" s="58"/>
      <c r="PNS1" s="58"/>
      <c r="PNT1" s="58"/>
      <c r="PNU1" s="58"/>
      <c r="PNV1" s="58"/>
      <c r="PNW1" s="58"/>
      <c r="PNX1" s="58"/>
      <c r="PNY1" s="58"/>
      <c r="PNZ1" s="58"/>
      <c r="POA1" s="58"/>
      <c r="POB1" s="58"/>
      <c r="POC1" s="58"/>
      <c r="POD1" s="58"/>
      <c r="POE1" s="58"/>
      <c r="POF1" s="58"/>
      <c r="POG1" s="58"/>
      <c r="POH1" s="58"/>
      <c r="POI1" s="58"/>
      <c r="POJ1" s="58"/>
      <c r="POK1" s="58"/>
      <c r="POL1" s="58"/>
      <c r="POM1" s="58"/>
      <c r="PON1" s="58"/>
      <c r="POO1" s="58"/>
      <c r="POP1" s="58"/>
      <c r="POQ1" s="58"/>
      <c r="POR1" s="58"/>
      <c r="POS1" s="58"/>
      <c r="POT1" s="58"/>
      <c r="POU1" s="58"/>
      <c r="POV1" s="58"/>
      <c r="POW1" s="58"/>
      <c r="POX1" s="58"/>
      <c r="POY1" s="58"/>
      <c r="POZ1" s="58"/>
      <c r="PPA1" s="58"/>
      <c r="PPB1" s="58"/>
      <c r="PPC1" s="58"/>
      <c r="PPD1" s="58"/>
      <c r="PPE1" s="58"/>
      <c r="PPF1" s="58"/>
      <c r="PPG1" s="58"/>
      <c r="PPH1" s="58"/>
      <c r="PPI1" s="58"/>
      <c r="PPJ1" s="58"/>
      <c r="PPK1" s="58"/>
      <c r="PPL1" s="58"/>
      <c r="PPM1" s="58"/>
      <c r="PPN1" s="58"/>
      <c r="PPO1" s="58"/>
      <c r="PPP1" s="58"/>
      <c r="PPQ1" s="58"/>
      <c r="PPR1" s="58"/>
      <c r="PPS1" s="58"/>
      <c r="PPT1" s="58"/>
      <c r="PPU1" s="58"/>
      <c r="PPV1" s="58"/>
      <c r="PPW1" s="58"/>
      <c r="PPX1" s="58"/>
      <c r="PPY1" s="58"/>
      <c r="PPZ1" s="58"/>
      <c r="PQA1" s="58"/>
      <c r="PQB1" s="58"/>
      <c r="PQC1" s="58"/>
      <c r="PQD1" s="58"/>
      <c r="PQE1" s="58"/>
      <c r="PQF1" s="58"/>
      <c r="PQG1" s="58"/>
      <c r="PQH1" s="58"/>
      <c r="PQI1" s="58"/>
      <c r="PQJ1" s="58"/>
      <c r="PQK1" s="58"/>
      <c r="PQL1" s="58"/>
      <c r="PQM1" s="58"/>
      <c r="PQN1" s="58"/>
      <c r="PQO1" s="58"/>
      <c r="PQP1" s="58"/>
      <c r="PQQ1" s="58"/>
      <c r="PQR1" s="58"/>
      <c r="PQS1" s="58"/>
      <c r="PQT1" s="58"/>
      <c r="PQU1" s="58"/>
      <c r="PQV1" s="58"/>
      <c r="PQW1" s="58"/>
      <c r="PQX1" s="58"/>
      <c r="PQY1" s="58"/>
      <c r="PQZ1" s="58"/>
      <c r="PRA1" s="58"/>
      <c r="PRB1" s="58"/>
      <c r="PRC1" s="58"/>
      <c r="PRD1" s="58"/>
      <c r="PRE1" s="58"/>
      <c r="PRF1" s="58"/>
      <c r="PRG1" s="58"/>
      <c r="PRH1" s="58"/>
      <c r="PRI1" s="58"/>
      <c r="PRJ1" s="58"/>
      <c r="PRK1" s="58"/>
      <c r="PRL1" s="58"/>
      <c r="PRM1" s="58"/>
      <c r="PRN1" s="58"/>
      <c r="PRO1" s="58"/>
      <c r="PRP1" s="58"/>
      <c r="PRQ1" s="58"/>
      <c r="PRR1" s="58"/>
      <c r="PRS1" s="58"/>
      <c r="PRT1" s="58"/>
      <c r="PRU1" s="58"/>
      <c r="PRV1" s="58"/>
      <c r="PRW1" s="58"/>
      <c r="PRX1" s="58"/>
      <c r="PRY1" s="58"/>
      <c r="PRZ1" s="58"/>
      <c r="PSA1" s="58"/>
      <c r="PSB1" s="58"/>
      <c r="PSC1" s="58"/>
      <c r="PSD1" s="58"/>
      <c r="PSE1" s="58"/>
      <c r="PSF1" s="58"/>
      <c r="PSG1" s="58"/>
      <c r="PSH1" s="58"/>
      <c r="PSI1" s="58"/>
      <c r="PSJ1" s="58"/>
      <c r="PSK1" s="58"/>
      <c r="PSL1" s="58"/>
      <c r="PSM1" s="58"/>
      <c r="PSN1" s="58"/>
      <c r="PSO1" s="58"/>
      <c r="PSP1" s="58"/>
      <c r="PSQ1" s="58"/>
      <c r="PSR1" s="58"/>
      <c r="PSS1" s="58"/>
      <c r="PST1" s="58"/>
      <c r="PSU1" s="58"/>
      <c r="PSV1" s="58"/>
      <c r="PSW1" s="58"/>
      <c r="PSX1" s="58"/>
      <c r="PSY1" s="58"/>
      <c r="PSZ1" s="58"/>
      <c r="PTA1" s="58"/>
      <c r="PTB1" s="58"/>
      <c r="PTC1" s="58"/>
      <c r="PTD1" s="58"/>
      <c r="PTE1" s="58"/>
      <c r="PTF1" s="58"/>
      <c r="PTG1" s="58"/>
      <c r="PTH1" s="58"/>
      <c r="PTI1" s="58"/>
      <c r="PTJ1" s="58"/>
      <c r="PTK1" s="58"/>
      <c r="PTL1" s="58"/>
      <c r="PTM1" s="58"/>
      <c r="PTN1" s="58"/>
      <c r="PTO1" s="58"/>
      <c r="PTP1" s="58"/>
      <c r="PTQ1" s="58"/>
      <c r="PTR1" s="58"/>
      <c r="PTS1" s="58"/>
      <c r="PTT1" s="58"/>
      <c r="PTU1" s="58"/>
      <c r="PTV1" s="58"/>
      <c r="PTW1" s="58"/>
      <c r="PTX1" s="58"/>
      <c r="PTY1" s="58"/>
      <c r="PTZ1" s="58"/>
      <c r="PUA1" s="58"/>
      <c r="PUB1" s="58"/>
      <c r="PUC1" s="58"/>
      <c r="PUD1" s="58"/>
      <c r="PUE1" s="58"/>
      <c r="PUF1" s="58"/>
      <c r="PUG1" s="58"/>
      <c r="PUH1" s="58"/>
      <c r="PUI1" s="58"/>
      <c r="PUJ1" s="58"/>
      <c r="PUK1" s="58"/>
      <c r="PUL1" s="58"/>
      <c r="PUM1" s="58"/>
      <c r="PUN1" s="58"/>
      <c r="PUO1" s="58"/>
      <c r="PUP1" s="58"/>
      <c r="PUQ1" s="58"/>
      <c r="PUR1" s="58"/>
      <c r="PUS1" s="58"/>
      <c r="PUT1" s="58"/>
      <c r="PUU1" s="58"/>
      <c r="PUV1" s="58"/>
      <c r="PUW1" s="58"/>
      <c r="PUX1" s="58"/>
      <c r="PUY1" s="58"/>
      <c r="PUZ1" s="58"/>
      <c r="PVA1" s="58"/>
      <c r="PVB1" s="58"/>
      <c r="PVC1" s="58"/>
      <c r="PVD1" s="58"/>
      <c r="PVE1" s="58"/>
      <c r="PVF1" s="58"/>
      <c r="PVG1" s="58"/>
      <c r="PVH1" s="58"/>
      <c r="PVI1" s="58"/>
      <c r="PVJ1" s="58"/>
      <c r="PVK1" s="58"/>
      <c r="PVL1" s="58"/>
      <c r="PVM1" s="58"/>
      <c r="PVN1" s="58"/>
      <c r="PVO1" s="58"/>
      <c r="PVP1" s="58"/>
      <c r="PVQ1" s="58"/>
      <c r="PVR1" s="58"/>
      <c r="PVS1" s="58"/>
      <c r="PVT1" s="58"/>
      <c r="PVU1" s="58"/>
      <c r="PVV1" s="58"/>
      <c r="PVW1" s="58"/>
      <c r="PVX1" s="58"/>
      <c r="PVY1" s="58"/>
      <c r="PVZ1" s="58"/>
      <c r="PWA1" s="58"/>
      <c r="PWB1" s="58"/>
      <c r="PWC1" s="58"/>
      <c r="PWD1" s="58"/>
      <c r="PWE1" s="58"/>
      <c r="PWF1" s="58"/>
      <c r="PWG1" s="58"/>
      <c r="PWH1" s="58"/>
      <c r="PWI1" s="58"/>
      <c r="PWJ1" s="58"/>
      <c r="PWK1" s="58"/>
      <c r="PWL1" s="58"/>
      <c r="PWM1" s="58"/>
      <c r="PWN1" s="58"/>
      <c r="PWO1" s="58"/>
      <c r="PWP1" s="58"/>
      <c r="PWQ1" s="58"/>
      <c r="PWR1" s="58"/>
      <c r="PWS1" s="58"/>
      <c r="PWT1" s="58"/>
      <c r="PWU1" s="58"/>
      <c r="PWV1" s="58"/>
      <c r="PWW1" s="58"/>
      <c r="PWX1" s="58"/>
      <c r="PWY1" s="58"/>
      <c r="PWZ1" s="58"/>
      <c r="PXA1" s="58"/>
      <c r="PXB1" s="58"/>
      <c r="PXC1" s="58"/>
      <c r="PXD1" s="58"/>
      <c r="PXE1" s="58"/>
      <c r="PXF1" s="58"/>
      <c r="PXG1" s="58"/>
      <c r="PXH1" s="58"/>
      <c r="PXI1" s="58"/>
      <c r="PXJ1" s="58"/>
      <c r="PXK1" s="58"/>
      <c r="PXL1" s="58"/>
      <c r="PXM1" s="58"/>
      <c r="PXN1" s="58"/>
      <c r="PXO1" s="58"/>
      <c r="PXP1" s="58"/>
      <c r="PXQ1" s="58"/>
      <c r="PXR1" s="58"/>
      <c r="PXS1" s="58"/>
      <c r="PXT1" s="58"/>
      <c r="PXU1" s="58"/>
      <c r="PXV1" s="58"/>
      <c r="PXW1" s="58"/>
      <c r="PXX1" s="58"/>
      <c r="PXY1" s="58"/>
      <c r="PXZ1" s="58"/>
      <c r="PYA1" s="58"/>
      <c r="PYB1" s="58"/>
      <c r="PYC1" s="58"/>
      <c r="PYD1" s="58"/>
      <c r="PYE1" s="58"/>
      <c r="PYF1" s="58"/>
      <c r="PYG1" s="58"/>
      <c r="PYH1" s="58"/>
      <c r="PYI1" s="58"/>
      <c r="PYJ1" s="58"/>
      <c r="PYK1" s="58"/>
      <c r="PYL1" s="58"/>
      <c r="PYM1" s="58"/>
      <c r="PYN1" s="58"/>
      <c r="PYO1" s="58"/>
      <c r="PYP1" s="58"/>
      <c r="PYQ1" s="58"/>
      <c r="PYR1" s="58"/>
      <c r="PYS1" s="58"/>
      <c r="PYT1" s="58"/>
      <c r="PYU1" s="58"/>
      <c r="PYV1" s="58"/>
      <c r="PYW1" s="58"/>
      <c r="PYX1" s="58"/>
      <c r="PYY1" s="58"/>
      <c r="PYZ1" s="58"/>
      <c r="PZA1" s="58"/>
      <c r="PZB1" s="58"/>
      <c r="PZC1" s="58"/>
      <c r="PZD1" s="58"/>
      <c r="PZE1" s="58"/>
      <c r="PZF1" s="58"/>
      <c r="PZG1" s="58"/>
      <c r="PZH1" s="58"/>
      <c r="PZI1" s="58"/>
      <c r="PZJ1" s="58"/>
      <c r="PZK1" s="58"/>
      <c r="PZL1" s="58"/>
      <c r="PZM1" s="58"/>
      <c r="PZN1" s="58"/>
      <c r="PZO1" s="58"/>
      <c r="PZP1" s="58"/>
      <c r="PZQ1" s="58"/>
      <c r="PZR1" s="58"/>
      <c r="PZS1" s="58"/>
      <c r="PZT1" s="58"/>
      <c r="PZU1" s="58"/>
      <c r="PZV1" s="58"/>
      <c r="PZW1" s="58"/>
      <c r="PZX1" s="58"/>
      <c r="PZY1" s="58"/>
      <c r="PZZ1" s="58"/>
      <c r="QAA1" s="58"/>
      <c r="QAB1" s="58"/>
      <c r="QAC1" s="58"/>
      <c r="QAD1" s="58"/>
      <c r="QAE1" s="58"/>
      <c r="QAF1" s="58"/>
      <c r="QAG1" s="58"/>
      <c r="QAH1" s="58"/>
      <c r="QAI1" s="58"/>
      <c r="QAJ1" s="58"/>
      <c r="QAK1" s="58"/>
      <c r="QAL1" s="58"/>
      <c r="QAM1" s="58"/>
      <c r="QAN1" s="58"/>
      <c r="QAO1" s="58"/>
      <c r="QAP1" s="58"/>
      <c r="QAQ1" s="58"/>
      <c r="QAR1" s="58"/>
      <c r="QAS1" s="58"/>
      <c r="QAT1" s="58"/>
      <c r="QAU1" s="58"/>
      <c r="QAV1" s="58"/>
      <c r="QAW1" s="58"/>
      <c r="QAX1" s="58"/>
      <c r="QAY1" s="58"/>
      <c r="QAZ1" s="58"/>
      <c r="QBA1" s="58"/>
      <c r="QBB1" s="58"/>
      <c r="QBC1" s="58"/>
      <c r="QBD1" s="58"/>
      <c r="QBE1" s="58"/>
      <c r="QBF1" s="58"/>
      <c r="QBG1" s="58"/>
      <c r="QBH1" s="58"/>
      <c r="QBI1" s="58"/>
      <c r="QBJ1" s="58"/>
      <c r="QBK1" s="58"/>
      <c r="QBL1" s="58"/>
      <c r="QBM1" s="58"/>
      <c r="QBN1" s="58"/>
      <c r="QBO1" s="58"/>
      <c r="QBP1" s="58"/>
      <c r="QBQ1" s="58"/>
      <c r="QBR1" s="58"/>
      <c r="QBS1" s="58"/>
      <c r="QBT1" s="58"/>
      <c r="QBU1" s="58"/>
      <c r="QBV1" s="58"/>
      <c r="QBW1" s="58"/>
      <c r="QBX1" s="58"/>
      <c r="QBY1" s="58"/>
      <c r="QBZ1" s="58"/>
      <c r="QCA1" s="58"/>
      <c r="QCB1" s="58"/>
      <c r="QCC1" s="58"/>
      <c r="QCD1" s="58"/>
      <c r="QCE1" s="58"/>
      <c r="QCF1" s="58"/>
      <c r="QCG1" s="58"/>
      <c r="QCH1" s="58"/>
      <c r="QCI1" s="58"/>
      <c r="QCJ1" s="58"/>
      <c r="QCK1" s="58"/>
      <c r="QCL1" s="58"/>
      <c r="QCM1" s="58"/>
      <c r="QCN1" s="58"/>
      <c r="QCO1" s="58"/>
      <c r="QCP1" s="58"/>
      <c r="QCQ1" s="58"/>
      <c r="QCR1" s="58"/>
      <c r="QCS1" s="58"/>
      <c r="QCT1" s="58"/>
      <c r="QCU1" s="58"/>
      <c r="QCV1" s="58"/>
      <c r="QCW1" s="58"/>
      <c r="QCX1" s="58"/>
      <c r="QCY1" s="58"/>
      <c r="QCZ1" s="58"/>
      <c r="QDA1" s="58"/>
      <c r="QDB1" s="58"/>
      <c r="QDC1" s="58"/>
      <c r="QDD1" s="58"/>
      <c r="QDE1" s="58"/>
      <c r="QDF1" s="58"/>
      <c r="QDG1" s="58"/>
      <c r="QDH1" s="58"/>
      <c r="QDI1" s="58"/>
      <c r="QDJ1" s="58"/>
      <c r="QDK1" s="58"/>
      <c r="QDL1" s="58"/>
      <c r="QDM1" s="58"/>
      <c r="QDN1" s="58"/>
      <c r="QDO1" s="58"/>
      <c r="QDP1" s="58"/>
      <c r="QDQ1" s="58"/>
      <c r="QDR1" s="58"/>
      <c r="QDS1" s="58"/>
      <c r="QDT1" s="58"/>
      <c r="QDU1" s="58"/>
      <c r="QDV1" s="58"/>
      <c r="QDW1" s="58"/>
      <c r="QDX1" s="58"/>
      <c r="QDY1" s="58"/>
      <c r="QDZ1" s="58"/>
      <c r="QEA1" s="58"/>
      <c r="QEB1" s="58"/>
      <c r="QEC1" s="58"/>
      <c r="QED1" s="58"/>
      <c r="QEE1" s="58"/>
      <c r="QEF1" s="58"/>
      <c r="QEG1" s="58"/>
      <c r="QEH1" s="58"/>
      <c r="QEI1" s="58"/>
      <c r="QEJ1" s="58"/>
      <c r="QEK1" s="58"/>
      <c r="QEL1" s="58"/>
      <c r="QEM1" s="58"/>
      <c r="QEN1" s="58"/>
      <c r="QEO1" s="58"/>
      <c r="QEP1" s="58"/>
      <c r="QEQ1" s="58"/>
      <c r="QER1" s="58"/>
      <c r="QES1" s="58"/>
      <c r="QET1" s="58"/>
      <c r="QEU1" s="58"/>
      <c r="QEV1" s="58"/>
      <c r="QEW1" s="58"/>
      <c r="QEX1" s="58"/>
      <c r="QEY1" s="58"/>
      <c r="QEZ1" s="58"/>
      <c r="QFA1" s="58"/>
      <c r="QFB1" s="58"/>
      <c r="QFC1" s="58"/>
      <c r="QFD1" s="58"/>
      <c r="QFE1" s="58"/>
      <c r="QFF1" s="58"/>
      <c r="QFG1" s="58"/>
      <c r="QFH1" s="58"/>
      <c r="QFI1" s="58"/>
      <c r="QFJ1" s="58"/>
      <c r="QFK1" s="58"/>
      <c r="QFL1" s="58"/>
      <c r="QFM1" s="58"/>
      <c r="QFN1" s="58"/>
      <c r="QFO1" s="58"/>
      <c r="QFP1" s="58"/>
      <c r="QFQ1" s="58"/>
      <c r="QFR1" s="58"/>
      <c r="QFS1" s="58"/>
      <c r="QFT1" s="58"/>
      <c r="QFU1" s="58"/>
      <c r="QFV1" s="58"/>
      <c r="QFW1" s="58"/>
      <c r="QFX1" s="58"/>
      <c r="QFY1" s="58"/>
      <c r="QFZ1" s="58"/>
      <c r="QGA1" s="58"/>
      <c r="QGB1" s="58"/>
      <c r="QGC1" s="58"/>
      <c r="QGD1" s="58"/>
      <c r="QGE1" s="58"/>
      <c r="QGF1" s="58"/>
      <c r="QGG1" s="58"/>
      <c r="QGH1" s="58"/>
      <c r="QGI1" s="58"/>
      <c r="QGJ1" s="58"/>
      <c r="QGK1" s="58"/>
      <c r="QGL1" s="58"/>
      <c r="QGM1" s="58"/>
      <c r="QGN1" s="58"/>
      <c r="QGO1" s="58"/>
      <c r="QGP1" s="58"/>
      <c r="QGQ1" s="58"/>
      <c r="QGR1" s="58"/>
      <c r="QGS1" s="58"/>
      <c r="QGT1" s="58"/>
      <c r="QGU1" s="58"/>
      <c r="QGV1" s="58"/>
      <c r="QGW1" s="58"/>
      <c r="QGX1" s="58"/>
      <c r="QGY1" s="58"/>
      <c r="QGZ1" s="58"/>
      <c r="QHA1" s="58"/>
      <c r="QHB1" s="58"/>
      <c r="QHC1" s="58"/>
      <c r="QHD1" s="58"/>
      <c r="QHE1" s="58"/>
      <c r="QHF1" s="58"/>
      <c r="QHG1" s="58"/>
      <c r="QHH1" s="58"/>
      <c r="QHI1" s="58"/>
      <c r="QHJ1" s="58"/>
      <c r="QHK1" s="58"/>
      <c r="QHL1" s="58"/>
      <c r="QHM1" s="58"/>
      <c r="QHN1" s="58"/>
      <c r="QHO1" s="58"/>
      <c r="QHP1" s="58"/>
      <c r="QHQ1" s="58"/>
      <c r="QHR1" s="58"/>
      <c r="QHS1" s="58"/>
      <c r="QHT1" s="58"/>
      <c r="QHU1" s="58"/>
      <c r="QHV1" s="58"/>
      <c r="QHW1" s="58"/>
      <c r="QHX1" s="58"/>
      <c r="QHY1" s="58"/>
      <c r="QHZ1" s="58"/>
      <c r="QIA1" s="58"/>
      <c r="QIB1" s="58"/>
      <c r="QIC1" s="58"/>
      <c r="QID1" s="58"/>
      <c r="QIE1" s="58"/>
      <c r="QIF1" s="58"/>
      <c r="QIG1" s="58"/>
      <c r="QIH1" s="58"/>
      <c r="QII1" s="58"/>
      <c r="QIJ1" s="58"/>
      <c r="QIK1" s="58"/>
      <c r="QIL1" s="58"/>
      <c r="QIM1" s="58"/>
      <c r="QIN1" s="58"/>
      <c r="QIO1" s="58"/>
      <c r="QIP1" s="58"/>
      <c r="QIQ1" s="58"/>
      <c r="QIR1" s="58"/>
      <c r="QIS1" s="58"/>
      <c r="QIT1" s="58"/>
      <c r="QIU1" s="58"/>
      <c r="QIV1" s="58"/>
      <c r="QIW1" s="58"/>
      <c r="QIX1" s="58"/>
      <c r="QIY1" s="58"/>
      <c r="QIZ1" s="58"/>
      <c r="QJA1" s="58"/>
      <c r="QJB1" s="58"/>
      <c r="QJC1" s="58"/>
      <c r="QJD1" s="58"/>
      <c r="QJE1" s="58"/>
      <c r="QJF1" s="58"/>
      <c r="QJG1" s="58"/>
      <c r="QJH1" s="58"/>
      <c r="QJI1" s="58"/>
      <c r="QJJ1" s="58"/>
      <c r="QJK1" s="58"/>
      <c r="QJL1" s="58"/>
      <c r="QJM1" s="58"/>
      <c r="QJN1" s="58"/>
      <c r="QJO1" s="58"/>
      <c r="QJP1" s="58"/>
      <c r="QJQ1" s="58"/>
      <c r="QJR1" s="58"/>
      <c r="QJS1" s="58"/>
      <c r="QJT1" s="58"/>
      <c r="QJU1" s="58"/>
      <c r="QJV1" s="58"/>
      <c r="QJW1" s="58"/>
      <c r="QJX1" s="58"/>
      <c r="QJY1" s="58"/>
      <c r="QJZ1" s="58"/>
      <c r="QKA1" s="58"/>
      <c r="QKB1" s="58"/>
      <c r="QKC1" s="58"/>
      <c r="QKD1" s="58"/>
      <c r="QKE1" s="58"/>
      <c r="QKF1" s="58"/>
      <c r="QKG1" s="58"/>
      <c r="QKH1" s="58"/>
      <c r="QKI1" s="58"/>
      <c r="QKJ1" s="58"/>
      <c r="QKK1" s="58"/>
      <c r="QKL1" s="58"/>
      <c r="QKM1" s="58"/>
      <c r="QKN1" s="58"/>
      <c r="QKO1" s="58"/>
      <c r="QKP1" s="58"/>
      <c r="QKQ1" s="58"/>
      <c r="QKR1" s="58"/>
      <c r="QKS1" s="58"/>
      <c r="QKT1" s="58"/>
      <c r="QKU1" s="58"/>
      <c r="QKV1" s="58"/>
      <c r="QKW1" s="58"/>
      <c r="QKX1" s="58"/>
      <c r="QKY1" s="58"/>
      <c r="QKZ1" s="58"/>
      <c r="QLA1" s="58"/>
      <c r="QLB1" s="58"/>
      <c r="QLC1" s="58"/>
      <c r="QLD1" s="58"/>
      <c r="QLE1" s="58"/>
      <c r="QLF1" s="58"/>
      <c r="QLG1" s="58"/>
      <c r="QLH1" s="58"/>
      <c r="QLI1" s="58"/>
      <c r="QLJ1" s="58"/>
      <c r="QLK1" s="58"/>
      <c r="QLL1" s="58"/>
      <c r="QLM1" s="58"/>
      <c r="QLN1" s="58"/>
      <c r="QLO1" s="58"/>
      <c r="QLP1" s="58"/>
      <c r="QLQ1" s="58"/>
      <c r="QLR1" s="58"/>
      <c r="QLS1" s="58"/>
      <c r="QLT1" s="58"/>
      <c r="QLU1" s="58"/>
      <c r="QLV1" s="58"/>
      <c r="QLW1" s="58"/>
      <c r="QLX1" s="58"/>
      <c r="QLY1" s="58"/>
      <c r="QLZ1" s="58"/>
      <c r="QMA1" s="58"/>
      <c r="QMB1" s="58"/>
      <c r="QMC1" s="58"/>
      <c r="QMD1" s="58"/>
      <c r="QME1" s="58"/>
      <c r="QMF1" s="58"/>
      <c r="QMG1" s="58"/>
      <c r="QMH1" s="58"/>
      <c r="QMI1" s="58"/>
      <c r="QMJ1" s="58"/>
      <c r="QMK1" s="58"/>
      <c r="QML1" s="58"/>
      <c r="QMM1" s="58"/>
      <c r="QMN1" s="58"/>
      <c r="QMO1" s="58"/>
      <c r="QMP1" s="58"/>
      <c r="QMQ1" s="58"/>
      <c r="QMR1" s="58"/>
      <c r="QMS1" s="58"/>
      <c r="QMT1" s="58"/>
      <c r="QMU1" s="58"/>
      <c r="QMV1" s="58"/>
      <c r="QMW1" s="58"/>
      <c r="QMX1" s="58"/>
      <c r="QMY1" s="58"/>
      <c r="QMZ1" s="58"/>
      <c r="QNA1" s="58"/>
      <c r="QNB1" s="58"/>
      <c r="QNC1" s="58"/>
      <c r="QND1" s="58"/>
      <c r="QNE1" s="58"/>
      <c r="QNF1" s="58"/>
      <c r="QNG1" s="58"/>
      <c r="QNH1" s="58"/>
      <c r="QNI1" s="58"/>
      <c r="QNJ1" s="58"/>
      <c r="QNK1" s="58"/>
      <c r="QNL1" s="58"/>
      <c r="QNM1" s="58"/>
      <c r="QNN1" s="58"/>
      <c r="QNO1" s="58"/>
      <c r="QNP1" s="58"/>
      <c r="QNQ1" s="58"/>
      <c r="QNR1" s="58"/>
      <c r="QNS1" s="58"/>
      <c r="QNT1" s="58"/>
      <c r="QNU1" s="58"/>
      <c r="QNV1" s="58"/>
      <c r="QNW1" s="58"/>
      <c r="QNX1" s="58"/>
      <c r="QNY1" s="58"/>
      <c r="QNZ1" s="58"/>
      <c r="QOA1" s="58"/>
      <c r="QOB1" s="58"/>
      <c r="QOC1" s="58"/>
      <c r="QOD1" s="58"/>
      <c r="QOE1" s="58"/>
      <c r="QOF1" s="58"/>
      <c r="QOG1" s="58"/>
      <c r="QOH1" s="58"/>
      <c r="QOI1" s="58"/>
      <c r="QOJ1" s="58"/>
      <c r="QOK1" s="58"/>
      <c r="QOL1" s="58"/>
      <c r="QOM1" s="58"/>
      <c r="QON1" s="58"/>
      <c r="QOO1" s="58"/>
      <c r="QOP1" s="58"/>
      <c r="QOQ1" s="58"/>
      <c r="QOR1" s="58"/>
      <c r="QOS1" s="58"/>
      <c r="QOT1" s="58"/>
      <c r="QOU1" s="58"/>
      <c r="QOV1" s="58"/>
      <c r="QOW1" s="58"/>
      <c r="QOX1" s="58"/>
      <c r="QOY1" s="58"/>
      <c r="QOZ1" s="58"/>
      <c r="QPA1" s="58"/>
      <c r="QPB1" s="58"/>
      <c r="QPC1" s="58"/>
      <c r="QPD1" s="58"/>
      <c r="QPE1" s="58"/>
      <c r="QPF1" s="58"/>
      <c r="QPG1" s="58"/>
      <c r="QPH1" s="58"/>
      <c r="QPI1" s="58"/>
      <c r="QPJ1" s="58"/>
      <c r="QPK1" s="58"/>
      <c r="QPL1" s="58"/>
      <c r="QPM1" s="58"/>
      <c r="QPN1" s="58"/>
      <c r="QPO1" s="58"/>
      <c r="QPP1" s="58"/>
      <c r="QPQ1" s="58"/>
      <c r="QPR1" s="58"/>
      <c r="QPS1" s="58"/>
      <c r="QPT1" s="58"/>
      <c r="QPU1" s="58"/>
      <c r="QPV1" s="58"/>
      <c r="QPW1" s="58"/>
      <c r="QPX1" s="58"/>
      <c r="QPY1" s="58"/>
      <c r="QPZ1" s="58"/>
      <c r="QQA1" s="58"/>
      <c r="QQB1" s="58"/>
      <c r="QQC1" s="58"/>
      <c r="QQD1" s="58"/>
      <c r="QQE1" s="58"/>
      <c r="QQF1" s="58"/>
      <c r="QQG1" s="58"/>
      <c r="QQH1" s="58"/>
      <c r="QQI1" s="58"/>
      <c r="QQJ1" s="58"/>
      <c r="QQK1" s="58"/>
      <c r="QQL1" s="58"/>
      <c r="QQM1" s="58"/>
      <c r="QQN1" s="58"/>
      <c r="QQO1" s="58"/>
      <c r="QQP1" s="58"/>
      <c r="QQQ1" s="58"/>
      <c r="QQR1" s="58"/>
      <c r="QQS1" s="58"/>
      <c r="QQT1" s="58"/>
      <c r="QQU1" s="58"/>
      <c r="QQV1" s="58"/>
      <c r="QQW1" s="58"/>
      <c r="QQX1" s="58"/>
      <c r="QQY1" s="58"/>
      <c r="QQZ1" s="58"/>
      <c r="QRA1" s="58"/>
      <c r="QRB1" s="58"/>
      <c r="QRC1" s="58"/>
      <c r="QRD1" s="58"/>
      <c r="QRE1" s="58"/>
      <c r="QRF1" s="58"/>
      <c r="QRG1" s="58"/>
      <c r="QRH1" s="58"/>
      <c r="QRI1" s="58"/>
      <c r="QRJ1" s="58"/>
      <c r="QRK1" s="58"/>
      <c r="QRL1" s="58"/>
      <c r="QRM1" s="58"/>
      <c r="QRN1" s="58"/>
      <c r="QRO1" s="58"/>
      <c r="QRP1" s="58"/>
      <c r="QRQ1" s="58"/>
      <c r="QRR1" s="58"/>
      <c r="QRS1" s="58"/>
      <c r="QRT1" s="58"/>
      <c r="QRU1" s="58"/>
      <c r="QRV1" s="58"/>
      <c r="QRW1" s="58"/>
      <c r="QRX1" s="58"/>
      <c r="QRY1" s="58"/>
      <c r="QRZ1" s="58"/>
      <c r="QSA1" s="58"/>
      <c r="QSB1" s="58"/>
      <c r="QSC1" s="58"/>
      <c r="QSD1" s="58"/>
      <c r="QSE1" s="58"/>
      <c r="QSF1" s="58"/>
      <c r="QSG1" s="58"/>
      <c r="QSH1" s="58"/>
      <c r="QSI1" s="58"/>
      <c r="QSJ1" s="58"/>
      <c r="QSK1" s="58"/>
      <c r="QSL1" s="58"/>
      <c r="QSM1" s="58"/>
      <c r="QSN1" s="58"/>
      <c r="QSO1" s="58"/>
      <c r="QSP1" s="58"/>
      <c r="QSQ1" s="58"/>
      <c r="QSR1" s="58"/>
      <c r="QSS1" s="58"/>
      <c r="QST1" s="58"/>
      <c r="QSU1" s="58"/>
      <c r="QSV1" s="58"/>
      <c r="QSW1" s="58"/>
      <c r="QSX1" s="58"/>
      <c r="QSY1" s="58"/>
      <c r="QSZ1" s="58"/>
      <c r="QTA1" s="58"/>
      <c r="QTB1" s="58"/>
      <c r="QTC1" s="58"/>
      <c r="QTD1" s="58"/>
      <c r="QTE1" s="58"/>
      <c r="QTF1" s="58"/>
      <c r="QTG1" s="58"/>
      <c r="QTH1" s="58"/>
      <c r="QTI1" s="58"/>
      <c r="QTJ1" s="58"/>
      <c r="QTK1" s="58"/>
      <c r="QTL1" s="58"/>
      <c r="QTM1" s="58"/>
      <c r="QTN1" s="58"/>
      <c r="QTO1" s="58"/>
      <c r="QTP1" s="58"/>
      <c r="QTQ1" s="58"/>
      <c r="QTR1" s="58"/>
      <c r="QTS1" s="58"/>
      <c r="QTT1" s="58"/>
      <c r="QTU1" s="58"/>
      <c r="QTV1" s="58"/>
      <c r="QTW1" s="58"/>
      <c r="QTX1" s="58"/>
      <c r="QTY1" s="58"/>
      <c r="QTZ1" s="58"/>
      <c r="QUA1" s="58"/>
      <c r="QUB1" s="58"/>
      <c r="QUC1" s="58"/>
      <c r="QUD1" s="58"/>
      <c r="QUE1" s="58"/>
      <c r="QUF1" s="58"/>
      <c r="QUG1" s="58"/>
      <c r="QUH1" s="58"/>
      <c r="QUI1" s="58"/>
      <c r="QUJ1" s="58"/>
      <c r="QUK1" s="58"/>
      <c r="QUL1" s="58"/>
      <c r="QUM1" s="58"/>
      <c r="QUN1" s="58"/>
      <c r="QUO1" s="58"/>
      <c r="QUP1" s="58"/>
      <c r="QUQ1" s="58"/>
      <c r="QUR1" s="58"/>
      <c r="QUS1" s="58"/>
      <c r="QUT1" s="58"/>
      <c r="QUU1" s="58"/>
      <c r="QUV1" s="58"/>
      <c r="QUW1" s="58"/>
      <c r="QUX1" s="58"/>
      <c r="QUY1" s="58"/>
      <c r="QUZ1" s="58"/>
      <c r="QVA1" s="58"/>
      <c r="QVB1" s="58"/>
      <c r="QVC1" s="58"/>
      <c r="QVD1" s="58"/>
      <c r="QVE1" s="58"/>
      <c r="QVF1" s="58"/>
      <c r="QVG1" s="58"/>
      <c r="QVH1" s="58"/>
      <c r="QVI1" s="58"/>
      <c r="QVJ1" s="58"/>
      <c r="QVK1" s="58"/>
      <c r="QVL1" s="58"/>
      <c r="QVM1" s="58"/>
      <c r="QVN1" s="58"/>
      <c r="QVO1" s="58"/>
      <c r="QVP1" s="58"/>
      <c r="QVQ1" s="58"/>
      <c r="QVR1" s="58"/>
      <c r="QVS1" s="58"/>
      <c r="QVT1" s="58"/>
      <c r="QVU1" s="58"/>
      <c r="QVV1" s="58"/>
      <c r="QVW1" s="58"/>
      <c r="QVX1" s="58"/>
      <c r="QVY1" s="58"/>
      <c r="QVZ1" s="58"/>
      <c r="QWA1" s="58"/>
      <c r="QWB1" s="58"/>
      <c r="QWC1" s="58"/>
      <c r="QWD1" s="58"/>
      <c r="QWE1" s="58"/>
      <c r="QWF1" s="58"/>
      <c r="QWG1" s="58"/>
      <c r="QWH1" s="58"/>
      <c r="QWI1" s="58"/>
      <c r="QWJ1" s="58"/>
      <c r="QWK1" s="58"/>
      <c r="QWL1" s="58"/>
      <c r="QWM1" s="58"/>
      <c r="QWN1" s="58"/>
      <c r="QWO1" s="58"/>
      <c r="QWP1" s="58"/>
      <c r="QWQ1" s="58"/>
      <c r="QWR1" s="58"/>
      <c r="QWS1" s="58"/>
      <c r="QWT1" s="58"/>
      <c r="QWU1" s="58"/>
      <c r="QWV1" s="58"/>
      <c r="QWW1" s="58"/>
      <c r="QWX1" s="58"/>
      <c r="QWY1" s="58"/>
      <c r="QWZ1" s="58"/>
      <c r="QXA1" s="58"/>
      <c r="QXB1" s="58"/>
      <c r="QXC1" s="58"/>
      <c r="QXD1" s="58"/>
      <c r="QXE1" s="58"/>
      <c r="QXF1" s="58"/>
      <c r="QXG1" s="58"/>
      <c r="QXH1" s="58"/>
      <c r="QXI1" s="58"/>
      <c r="QXJ1" s="58"/>
      <c r="QXK1" s="58"/>
      <c r="QXL1" s="58"/>
      <c r="QXM1" s="58"/>
      <c r="QXN1" s="58"/>
      <c r="QXO1" s="58"/>
      <c r="QXP1" s="58"/>
      <c r="QXQ1" s="58"/>
      <c r="QXR1" s="58"/>
      <c r="QXS1" s="58"/>
      <c r="QXT1" s="58"/>
      <c r="QXU1" s="58"/>
      <c r="QXV1" s="58"/>
      <c r="QXW1" s="58"/>
      <c r="QXX1" s="58"/>
      <c r="QXY1" s="58"/>
      <c r="QXZ1" s="58"/>
      <c r="QYA1" s="58"/>
      <c r="QYB1" s="58"/>
      <c r="QYC1" s="58"/>
      <c r="QYD1" s="58"/>
      <c r="QYE1" s="58"/>
      <c r="QYF1" s="58"/>
      <c r="QYG1" s="58"/>
      <c r="QYH1" s="58"/>
      <c r="QYI1" s="58"/>
      <c r="QYJ1" s="58"/>
      <c r="QYK1" s="58"/>
      <c r="QYL1" s="58"/>
      <c r="QYM1" s="58"/>
      <c r="QYN1" s="58"/>
      <c r="QYO1" s="58"/>
      <c r="QYP1" s="58"/>
      <c r="QYQ1" s="58"/>
      <c r="QYR1" s="58"/>
      <c r="QYS1" s="58"/>
      <c r="QYT1" s="58"/>
      <c r="QYU1" s="58"/>
      <c r="QYV1" s="58"/>
      <c r="QYW1" s="58"/>
      <c r="QYX1" s="58"/>
      <c r="QYY1" s="58"/>
      <c r="QYZ1" s="58"/>
      <c r="QZA1" s="58"/>
      <c r="QZB1" s="58"/>
      <c r="QZC1" s="58"/>
      <c r="QZD1" s="58"/>
      <c r="QZE1" s="58"/>
      <c r="QZF1" s="58"/>
      <c r="QZG1" s="58"/>
      <c r="QZH1" s="58"/>
      <c r="QZI1" s="58"/>
      <c r="QZJ1" s="58"/>
      <c r="QZK1" s="58"/>
      <c r="QZL1" s="58"/>
      <c r="QZM1" s="58"/>
      <c r="QZN1" s="58"/>
      <c r="QZO1" s="58"/>
      <c r="QZP1" s="58"/>
      <c r="QZQ1" s="58"/>
      <c r="QZR1" s="58"/>
      <c r="QZS1" s="58"/>
      <c r="QZT1" s="58"/>
      <c r="QZU1" s="58"/>
      <c r="QZV1" s="58"/>
      <c r="QZW1" s="58"/>
      <c r="QZX1" s="58"/>
      <c r="QZY1" s="58"/>
      <c r="QZZ1" s="58"/>
      <c r="RAA1" s="58"/>
      <c r="RAB1" s="58"/>
      <c r="RAC1" s="58"/>
      <c r="RAD1" s="58"/>
      <c r="RAE1" s="58"/>
      <c r="RAF1" s="58"/>
      <c r="RAG1" s="58"/>
      <c r="RAH1" s="58"/>
      <c r="RAI1" s="58"/>
      <c r="RAJ1" s="58"/>
      <c r="RAK1" s="58"/>
      <c r="RAL1" s="58"/>
      <c r="RAM1" s="58"/>
      <c r="RAN1" s="58"/>
      <c r="RAO1" s="58"/>
      <c r="RAP1" s="58"/>
      <c r="RAQ1" s="58"/>
      <c r="RAR1" s="58"/>
      <c r="RAS1" s="58"/>
      <c r="RAT1" s="58"/>
      <c r="RAU1" s="58"/>
      <c r="RAV1" s="58"/>
      <c r="RAW1" s="58"/>
      <c r="RAX1" s="58"/>
      <c r="RAY1" s="58"/>
      <c r="RAZ1" s="58"/>
      <c r="RBA1" s="58"/>
      <c r="RBB1" s="58"/>
      <c r="RBC1" s="58"/>
      <c r="RBD1" s="58"/>
      <c r="RBE1" s="58"/>
      <c r="RBF1" s="58"/>
      <c r="RBG1" s="58"/>
      <c r="RBH1" s="58"/>
      <c r="RBI1" s="58"/>
      <c r="RBJ1" s="58"/>
      <c r="RBK1" s="58"/>
      <c r="RBL1" s="58"/>
      <c r="RBM1" s="58"/>
      <c r="RBN1" s="58"/>
      <c r="RBO1" s="58"/>
      <c r="RBP1" s="58"/>
      <c r="RBQ1" s="58"/>
      <c r="RBR1" s="58"/>
      <c r="RBS1" s="58"/>
      <c r="RBT1" s="58"/>
      <c r="RBU1" s="58"/>
      <c r="RBV1" s="58"/>
      <c r="RBW1" s="58"/>
      <c r="RBX1" s="58"/>
      <c r="RBY1" s="58"/>
      <c r="RBZ1" s="58"/>
      <c r="RCA1" s="58"/>
      <c r="RCB1" s="58"/>
      <c r="RCC1" s="58"/>
      <c r="RCD1" s="58"/>
      <c r="RCE1" s="58"/>
      <c r="RCF1" s="58"/>
      <c r="RCG1" s="58"/>
      <c r="RCH1" s="58"/>
      <c r="RCI1" s="58"/>
      <c r="RCJ1" s="58"/>
      <c r="RCK1" s="58"/>
      <c r="RCL1" s="58"/>
      <c r="RCM1" s="58"/>
      <c r="RCN1" s="58"/>
      <c r="RCO1" s="58"/>
      <c r="RCP1" s="58"/>
      <c r="RCQ1" s="58"/>
      <c r="RCR1" s="58"/>
      <c r="RCS1" s="58"/>
      <c r="RCT1" s="58"/>
      <c r="RCU1" s="58"/>
      <c r="RCV1" s="58"/>
      <c r="RCW1" s="58"/>
      <c r="RCX1" s="58"/>
      <c r="RCY1" s="58"/>
      <c r="RCZ1" s="58"/>
      <c r="RDA1" s="58"/>
      <c r="RDB1" s="58"/>
      <c r="RDC1" s="58"/>
      <c r="RDD1" s="58"/>
      <c r="RDE1" s="58"/>
      <c r="RDF1" s="58"/>
      <c r="RDG1" s="58"/>
      <c r="RDH1" s="58"/>
      <c r="RDI1" s="58"/>
      <c r="RDJ1" s="58"/>
      <c r="RDK1" s="58"/>
      <c r="RDL1" s="58"/>
      <c r="RDM1" s="58"/>
      <c r="RDN1" s="58"/>
      <c r="RDO1" s="58"/>
      <c r="RDP1" s="58"/>
      <c r="RDQ1" s="58"/>
      <c r="RDR1" s="58"/>
      <c r="RDS1" s="58"/>
      <c r="RDT1" s="58"/>
      <c r="RDU1" s="58"/>
      <c r="RDV1" s="58"/>
      <c r="RDW1" s="58"/>
      <c r="RDX1" s="58"/>
      <c r="RDY1" s="58"/>
      <c r="RDZ1" s="58"/>
      <c r="REA1" s="58"/>
      <c r="REB1" s="58"/>
      <c r="REC1" s="58"/>
      <c r="RED1" s="58"/>
      <c r="REE1" s="58"/>
      <c r="REF1" s="58"/>
      <c r="REG1" s="58"/>
      <c r="REH1" s="58"/>
      <c r="REI1" s="58"/>
      <c r="REJ1" s="58"/>
      <c r="REK1" s="58"/>
      <c r="REL1" s="58"/>
      <c r="REM1" s="58"/>
      <c r="REN1" s="58"/>
      <c r="REO1" s="58"/>
      <c r="REP1" s="58"/>
      <c r="REQ1" s="58"/>
      <c r="RER1" s="58"/>
      <c r="RES1" s="58"/>
      <c r="RET1" s="58"/>
      <c r="REU1" s="58"/>
      <c r="REV1" s="58"/>
      <c r="REW1" s="58"/>
      <c r="REX1" s="58"/>
      <c r="REY1" s="58"/>
      <c r="REZ1" s="58"/>
      <c r="RFA1" s="58"/>
      <c r="RFB1" s="58"/>
      <c r="RFC1" s="58"/>
      <c r="RFD1" s="58"/>
      <c r="RFE1" s="58"/>
      <c r="RFF1" s="58"/>
      <c r="RFG1" s="58"/>
      <c r="RFH1" s="58"/>
      <c r="RFI1" s="58"/>
      <c r="RFJ1" s="58"/>
      <c r="RFK1" s="58"/>
      <c r="RFL1" s="58"/>
      <c r="RFM1" s="58"/>
      <c r="RFN1" s="58"/>
      <c r="RFO1" s="58"/>
      <c r="RFP1" s="58"/>
      <c r="RFQ1" s="58"/>
      <c r="RFR1" s="58"/>
      <c r="RFS1" s="58"/>
      <c r="RFT1" s="58"/>
      <c r="RFU1" s="58"/>
      <c r="RFV1" s="58"/>
      <c r="RFW1" s="58"/>
      <c r="RFX1" s="58"/>
      <c r="RFY1" s="58"/>
      <c r="RFZ1" s="58"/>
      <c r="RGA1" s="58"/>
      <c r="RGB1" s="58"/>
      <c r="RGC1" s="58"/>
      <c r="RGD1" s="58"/>
      <c r="RGE1" s="58"/>
      <c r="RGF1" s="58"/>
      <c r="RGG1" s="58"/>
      <c r="RGH1" s="58"/>
      <c r="RGI1" s="58"/>
      <c r="RGJ1" s="58"/>
      <c r="RGK1" s="58"/>
      <c r="RGL1" s="58"/>
      <c r="RGM1" s="58"/>
      <c r="RGN1" s="58"/>
      <c r="RGO1" s="58"/>
      <c r="RGP1" s="58"/>
      <c r="RGQ1" s="58"/>
      <c r="RGR1" s="58"/>
      <c r="RGS1" s="58"/>
      <c r="RGT1" s="58"/>
      <c r="RGU1" s="58"/>
      <c r="RGV1" s="58"/>
      <c r="RGW1" s="58"/>
      <c r="RGX1" s="58"/>
      <c r="RGY1" s="58"/>
      <c r="RGZ1" s="58"/>
      <c r="RHA1" s="58"/>
      <c r="RHB1" s="58"/>
      <c r="RHC1" s="58"/>
      <c r="RHD1" s="58"/>
      <c r="RHE1" s="58"/>
      <c r="RHF1" s="58"/>
      <c r="RHG1" s="58"/>
      <c r="RHH1" s="58"/>
      <c r="RHI1" s="58"/>
      <c r="RHJ1" s="58"/>
      <c r="RHK1" s="58"/>
      <c r="RHL1" s="58"/>
      <c r="RHM1" s="58"/>
      <c r="RHN1" s="58"/>
      <c r="RHO1" s="58"/>
      <c r="RHP1" s="58"/>
      <c r="RHQ1" s="58"/>
      <c r="RHR1" s="58"/>
      <c r="RHS1" s="58"/>
      <c r="RHT1" s="58"/>
      <c r="RHU1" s="58"/>
      <c r="RHV1" s="58"/>
      <c r="RHW1" s="58"/>
      <c r="RHX1" s="58"/>
      <c r="RHY1" s="58"/>
      <c r="RHZ1" s="58"/>
      <c r="RIA1" s="58"/>
      <c r="RIB1" s="58"/>
      <c r="RIC1" s="58"/>
      <c r="RID1" s="58"/>
      <c r="RIE1" s="58"/>
      <c r="RIF1" s="58"/>
      <c r="RIG1" s="58"/>
      <c r="RIH1" s="58"/>
      <c r="RII1" s="58"/>
      <c r="RIJ1" s="58"/>
      <c r="RIK1" s="58"/>
      <c r="RIL1" s="58"/>
      <c r="RIM1" s="58"/>
      <c r="RIN1" s="58"/>
      <c r="RIO1" s="58"/>
      <c r="RIP1" s="58"/>
      <c r="RIQ1" s="58"/>
      <c r="RIR1" s="58"/>
      <c r="RIS1" s="58"/>
      <c r="RIT1" s="58"/>
      <c r="RIU1" s="58"/>
      <c r="RIV1" s="58"/>
      <c r="RIW1" s="58"/>
      <c r="RIX1" s="58"/>
      <c r="RIY1" s="58"/>
      <c r="RIZ1" s="58"/>
      <c r="RJA1" s="58"/>
      <c r="RJB1" s="58"/>
      <c r="RJC1" s="58"/>
      <c r="RJD1" s="58"/>
      <c r="RJE1" s="58"/>
      <c r="RJF1" s="58"/>
      <c r="RJG1" s="58"/>
      <c r="RJH1" s="58"/>
      <c r="RJI1" s="58"/>
      <c r="RJJ1" s="58"/>
      <c r="RJK1" s="58"/>
      <c r="RJL1" s="58"/>
      <c r="RJM1" s="58"/>
      <c r="RJN1" s="58"/>
      <c r="RJO1" s="58"/>
      <c r="RJP1" s="58"/>
      <c r="RJQ1" s="58"/>
      <c r="RJR1" s="58"/>
      <c r="RJS1" s="58"/>
      <c r="RJT1" s="58"/>
      <c r="RJU1" s="58"/>
      <c r="RJV1" s="58"/>
      <c r="RJW1" s="58"/>
      <c r="RJX1" s="58"/>
      <c r="RJY1" s="58"/>
      <c r="RJZ1" s="58"/>
      <c r="RKA1" s="58"/>
      <c r="RKB1" s="58"/>
      <c r="RKC1" s="58"/>
      <c r="RKD1" s="58"/>
      <c r="RKE1" s="58"/>
      <c r="RKF1" s="58"/>
      <c r="RKG1" s="58"/>
      <c r="RKH1" s="58"/>
      <c r="RKI1" s="58"/>
      <c r="RKJ1" s="58"/>
      <c r="RKK1" s="58"/>
      <c r="RKL1" s="58"/>
      <c r="RKM1" s="58"/>
      <c r="RKN1" s="58"/>
      <c r="RKO1" s="58"/>
      <c r="RKP1" s="58"/>
      <c r="RKQ1" s="58"/>
      <c r="RKR1" s="58"/>
      <c r="RKS1" s="58"/>
      <c r="RKT1" s="58"/>
      <c r="RKU1" s="58"/>
      <c r="RKV1" s="58"/>
      <c r="RKW1" s="58"/>
      <c r="RKX1" s="58"/>
      <c r="RKY1" s="58"/>
      <c r="RKZ1" s="58"/>
      <c r="RLA1" s="58"/>
      <c r="RLB1" s="58"/>
      <c r="RLC1" s="58"/>
      <c r="RLD1" s="58"/>
      <c r="RLE1" s="58"/>
      <c r="RLF1" s="58"/>
      <c r="RLG1" s="58"/>
      <c r="RLH1" s="58"/>
      <c r="RLI1" s="58"/>
      <c r="RLJ1" s="58"/>
      <c r="RLK1" s="58"/>
      <c r="RLL1" s="58"/>
      <c r="RLM1" s="58"/>
      <c r="RLN1" s="58"/>
      <c r="RLO1" s="58"/>
      <c r="RLP1" s="58"/>
      <c r="RLQ1" s="58"/>
      <c r="RLR1" s="58"/>
      <c r="RLS1" s="58"/>
      <c r="RLT1" s="58"/>
      <c r="RLU1" s="58"/>
      <c r="RLV1" s="58"/>
      <c r="RLW1" s="58"/>
      <c r="RLX1" s="58"/>
      <c r="RLY1" s="58"/>
      <c r="RLZ1" s="58"/>
      <c r="RMA1" s="58"/>
      <c r="RMB1" s="58"/>
      <c r="RMC1" s="58"/>
      <c r="RMD1" s="58"/>
      <c r="RME1" s="58"/>
      <c r="RMF1" s="58"/>
      <c r="RMG1" s="58"/>
      <c r="RMH1" s="58"/>
      <c r="RMI1" s="58"/>
      <c r="RMJ1" s="58"/>
      <c r="RMK1" s="58"/>
      <c r="RML1" s="58"/>
      <c r="RMM1" s="58"/>
      <c r="RMN1" s="58"/>
      <c r="RMO1" s="58"/>
      <c r="RMP1" s="58"/>
      <c r="RMQ1" s="58"/>
      <c r="RMR1" s="58"/>
      <c r="RMS1" s="58"/>
      <c r="RMT1" s="58"/>
      <c r="RMU1" s="58"/>
      <c r="RMV1" s="58"/>
      <c r="RMW1" s="58"/>
      <c r="RMX1" s="58"/>
      <c r="RMY1" s="58"/>
      <c r="RMZ1" s="58"/>
      <c r="RNA1" s="58"/>
      <c r="RNB1" s="58"/>
      <c r="RNC1" s="58"/>
      <c r="RND1" s="58"/>
      <c r="RNE1" s="58"/>
      <c r="RNF1" s="58"/>
      <c r="RNG1" s="58"/>
      <c r="RNH1" s="58"/>
      <c r="RNI1" s="58"/>
      <c r="RNJ1" s="58"/>
      <c r="RNK1" s="58"/>
      <c r="RNL1" s="58"/>
      <c r="RNM1" s="58"/>
      <c r="RNN1" s="58"/>
      <c r="RNO1" s="58"/>
      <c r="RNP1" s="58"/>
      <c r="RNQ1" s="58"/>
      <c r="RNR1" s="58"/>
      <c r="RNS1" s="58"/>
      <c r="RNT1" s="58"/>
      <c r="RNU1" s="58"/>
      <c r="RNV1" s="58"/>
      <c r="RNW1" s="58"/>
      <c r="RNX1" s="58"/>
      <c r="RNY1" s="58"/>
      <c r="RNZ1" s="58"/>
      <c r="ROA1" s="58"/>
      <c r="ROB1" s="58"/>
      <c r="ROC1" s="58"/>
      <c r="ROD1" s="58"/>
      <c r="ROE1" s="58"/>
      <c r="ROF1" s="58"/>
      <c r="ROG1" s="58"/>
      <c r="ROH1" s="58"/>
      <c r="ROI1" s="58"/>
      <c r="ROJ1" s="58"/>
      <c r="ROK1" s="58"/>
      <c r="ROL1" s="58"/>
      <c r="ROM1" s="58"/>
      <c r="RON1" s="58"/>
      <c r="ROO1" s="58"/>
      <c r="ROP1" s="58"/>
      <c r="ROQ1" s="58"/>
      <c r="ROR1" s="58"/>
      <c r="ROS1" s="58"/>
      <c r="ROT1" s="58"/>
      <c r="ROU1" s="58"/>
      <c r="ROV1" s="58"/>
      <c r="ROW1" s="58"/>
      <c r="ROX1" s="58"/>
      <c r="ROY1" s="58"/>
      <c r="ROZ1" s="58"/>
      <c r="RPA1" s="58"/>
      <c r="RPB1" s="58"/>
      <c r="RPC1" s="58"/>
      <c r="RPD1" s="58"/>
      <c r="RPE1" s="58"/>
      <c r="RPF1" s="58"/>
      <c r="RPG1" s="58"/>
      <c r="RPH1" s="58"/>
      <c r="RPI1" s="58"/>
      <c r="RPJ1" s="58"/>
      <c r="RPK1" s="58"/>
      <c r="RPL1" s="58"/>
      <c r="RPM1" s="58"/>
      <c r="RPN1" s="58"/>
      <c r="RPO1" s="58"/>
      <c r="RPP1" s="58"/>
      <c r="RPQ1" s="58"/>
      <c r="RPR1" s="58"/>
      <c r="RPS1" s="58"/>
      <c r="RPT1" s="58"/>
      <c r="RPU1" s="58"/>
      <c r="RPV1" s="58"/>
      <c r="RPW1" s="58"/>
      <c r="RPX1" s="58"/>
      <c r="RPY1" s="58"/>
      <c r="RPZ1" s="58"/>
      <c r="RQA1" s="58"/>
      <c r="RQB1" s="58"/>
      <c r="RQC1" s="58"/>
      <c r="RQD1" s="58"/>
      <c r="RQE1" s="58"/>
      <c r="RQF1" s="58"/>
      <c r="RQG1" s="58"/>
      <c r="RQH1" s="58"/>
      <c r="RQI1" s="58"/>
      <c r="RQJ1" s="58"/>
      <c r="RQK1" s="58"/>
      <c r="RQL1" s="58"/>
      <c r="RQM1" s="58"/>
      <c r="RQN1" s="58"/>
      <c r="RQO1" s="58"/>
      <c r="RQP1" s="58"/>
      <c r="RQQ1" s="58"/>
      <c r="RQR1" s="58"/>
      <c r="RQS1" s="58"/>
      <c r="RQT1" s="58"/>
      <c r="RQU1" s="58"/>
      <c r="RQV1" s="58"/>
      <c r="RQW1" s="58"/>
      <c r="RQX1" s="58"/>
      <c r="RQY1" s="58"/>
      <c r="RQZ1" s="58"/>
      <c r="RRA1" s="58"/>
      <c r="RRB1" s="58"/>
      <c r="RRC1" s="58"/>
      <c r="RRD1" s="58"/>
      <c r="RRE1" s="58"/>
      <c r="RRF1" s="58"/>
      <c r="RRG1" s="58"/>
      <c r="RRH1" s="58"/>
      <c r="RRI1" s="58"/>
      <c r="RRJ1" s="58"/>
      <c r="RRK1" s="58"/>
      <c r="RRL1" s="58"/>
      <c r="RRM1" s="58"/>
      <c r="RRN1" s="58"/>
      <c r="RRO1" s="58"/>
      <c r="RRP1" s="58"/>
      <c r="RRQ1" s="58"/>
      <c r="RRR1" s="58"/>
      <c r="RRS1" s="58"/>
      <c r="RRT1" s="58"/>
      <c r="RRU1" s="58"/>
      <c r="RRV1" s="58"/>
      <c r="RRW1" s="58"/>
      <c r="RRX1" s="58"/>
      <c r="RRY1" s="58"/>
      <c r="RRZ1" s="58"/>
      <c r="RSA1" s="58"/>
      <c r="RSB1" s="58"/>
      <c r="RSC1" s="58"/>
      <c r="RSD1" s="58"/>
      <c r="RSE1" s="58"/>
      <c r="RSF1" s="58"/>
      <c r="RSG1" s="58"/>
      <c r="RSH1" s="58"/>
      <c r="RSI1" s="58"/>
      <c r="RSJ1" s="58"/>
      <c r="RSK1" s="58"/>
      <c r="RSL1" s="58"/>
      <c r="RSM1" s="58"/>
      <c r="RSN1" s="58"/>
      <c r="RSO1" s="58"/>
      <c r="RSP1" s="58"/>
      <c r="RSQ1" s="58"/>
      <c r="RSR1" s="58"/>
      <c r="RSS1" s="58"/>
      <c r="RST1" s="58"/>
      <c r="RSU1" s="58"/>
      <c r="RSV1" s="58"/>
      <c r="RSW1" s="58"/>
      <c r="RSX1" s="58"/>
      <c r="RSY1" s="58"/>
      <c r="RSZ1" s="58"/>
      <c r="RTA1" s="58"/>
      <c r="RTB1" s="58"/>
      <c r="RTC1" s="58"/>
      <c r="RTD1" s="58"/>
      <c r="RTE1" s="58"/>
      <c r="RTF1" s="58"/>
      <c r="RTG1" s="58"/>
      <c r="RTH1" s="58"/>
      <c r="RTI1" s="58"/>
      <c r="RTJ1" s="58"/>
      <c r="RTK1" s="58"/>
      <c r="RTL1" s="58"/>
      <c r="RTM1" s="58"/>
      <c r="RTN1" s="58"/>
      <c r="RTO1" s="58"/>
      <c r="RTP1" s="58"/>
      <c r="RTQ1" s="58"/>
      <c r="RTR1" s="58"/>
      <c r="RTS1" s="58"/>
      <c r="RTT1" s="58"/>
      <c r="RTU1" s="58"/>
      <c r="RTV1" s="58"/>
      <c r="RTW1" s="58"/>
      <c r="RTX1" s="58"/>
      <c r="RTY1" s="58"/>
      <c r="RTZ1" s="58"/>
      <c r="RUA1" s="58"/>
      <c r="RUB1" s="58"/>
      <c r="RUC1" s="58"/>
      <c r="RUD1" s="58"/>
      <c r="RUE1" s="58"/>
      <c r="RUF1" s="58"/>
      <c r="RUG1" s="58"/>
      <c r="RUH1" s="58"/>
      <c r="RUI1" s="58"/>
      <c r="RUJ1" s="58"/>
      <c r="RUK1" s="58"/>
      <c r="RUL1" s="58"/>
      <c r="RUM1" s="58"/>
      <c r="RUN1" s="58"/>
      <c r="RUO1" s="58"/>
      <c r="RUP1" s="58"/>
      <c r="RUQ1" s="58"/>
      <c r="RUR1" s="58"/>
      <c r="RUS1" s="58"/>
      <c r="RUT1" s="58"/>
      <c r="RUU1" s="58"/>
      <c r="RUV1" s="58"/>
      <c r="RUW1" s="58"/>
      <c r="RUX1" s="58"/>
      <c r="RUY1" s="58"/>
      <c r="RUZ1" s="58"/>
      <c r="RVA1" s="58"/>
      <c r="RVB1" s="58"/>
      <c r="RVC1" s="58"/>
      <c r="RVD1" s="58"/>
      <c r="RVE1" s="58"/>
      <c r="RVF1" s="58"/>
      <c r="RVG1" s="58"/>
      <c r="RVH1" s="58"/>
      <c r="RVI1" s="58"/>
      <c r="RVJ1" s="58"/>
      <c r="RVK1" s="58"/>
      <c r="RVL1" s="58"/>
      <c r="RVM1" s="58"/>
      <c r="RVN1" s="58"/>
      <c r="RVO1" s="58"/>
      <c r="RVP1" s="58"/>
      <c r="RVQ1" s="58"/>
      <c r="RVR1" s="58"/>
      <c r="RVS1" s="58"/>
      <c r="RVT1" s="58"/>
      <c r="RVU1" s="58"/>
      <c r="RVV1" s="58"/>
      <c r="RVW1" s="58"/>
      <c r="RVX1" s="58"/>
      <c r="RVY1" s="58"/>
      <c r="RVZ1" s="58"/>
      <c r="RWA1" s="58"/>
      <c r="RWB1" s="58"/>
      <c r="RWC1" s="58"/>
      <c r="RWD1" s="58"/>
      <c r="RWE1" s="58"/>
      <c r="RWF1" s="58"/>
      <c r="RWG1" s="58"/>
      <c r="RWH1" s="58"/>
      <c r="RWI1" s="58"/>
      <c r="RWJ1" s="58"/>
      <c r="RWK1" s="58"/>
      <c r="RWL1" s="58"/>
      <c r="RWM1" s="58"/>
      <c r="RWN1" s="58"/>
      <c r="RWO1" s="58"/>
      <c r="RWP1" s="58"/>
      <c r="RWQ1" s="58"/>
      <c r="RWR1" s="58"/>
      <c r="RWS1" s="58"/>
      <c r="RWT1" s="58"/>
      <c r="RWU1" s="58"/>
      <c r="RWV1" s="58"/>
      <c r="RWW1" s="58"/>
      <c r="RWX1" s="58"/>
      <c r="RWY1" s="58"/>
      <c r="RWZ1" s="58"/>
      <c r="RXA1" s="58"/>
      <c r="RXB1" s="58"/>
      <c r="RXC1" s="58"/>
      <c r="RXD1" s="58"/>
      <c r="RXE1" s="58"/>
      <c r="RXF1" s="58"/>
      <c r="RXG1" s="58"/>
      <c r="RXH1" s="58"/>
      <c r="RXI1" s="58"/>
      <c r="RXJ1" s="58"/>
      <c r="RXK1" s="58"/>
      <c r="RXL1" s="58"/>
      <c r="RXM1" s="58"/>
      <c r="RXN1" s="58"/>
      <c r="RXO1" s="58"/>
      <c r="RXP1" s="58"/>
      <c r="RXQ1" s="58"/>
      <c r="RXR1" s="58"/>
      <c r="RXS1" s="58"/>
      <c r="RXT1" s="58"/>
      <c r="RXU1" s="58"/>
      <c r="RXV1" s="58"/>
      <c r="RXW1" s="58"/>
      <c r="RXX1" s="58"/>
      <c r="RXY1" s="58"/>
      <c r="RXZ1" s="58"/>
      <c r="RYA1" s="58"/>
      <c r="RYB1" s="58"/>
      <c r="RYC1" s="58"/>
      <c r="RYD1" s="58"/>
      <c r="RYE1" s="58"/>
      <c r="RYF1" s="58"/>
      <c r="RYG1" s="58"/>
      <c r="RYH1" s="58"/>
      <c r="RYI1" s="58"/>
      <c r="RYJ1" s="58"/>
      <c r="RYK1" s="58"/>
      <c r="RYL1" s="58"/>
      <c r="RYM1" s="58"/>
      <c r="RYN1" s="58"/>
      <c r="RYO1" s="58"/>
      <c r="RYP1" s="58"/>
      <c r="RYQ1" s="58"/>
      <c r="RYR1" s="58"/>
      <c r="RYS1" s="58"/>
      <c r="RYT1" s="58"/>
      <c r="RYU1" s="58"/>
      <c r="RYV1" s="58"/>
      <c r="RYW1" s="58"/>
      <c r="RYX1" s="58"/>
      <c r="RYY1" s="58"/>
      <c r="RYZ1" s="58"/>
      <c r="RZA1" s="58"/>
      <c r="RZB1" s="58"/>
      <c r="RZC1" s="58"/>
      <c r="RZD1" s="58"/>
      <c r="RZE1" s="58"/>
      <c r="RZF1" s="58"/>
      <c r="RZG1" s="58"/>
      <c r="RZH1" s="58"/>
      <c r="RZI1" s="58"/>
      <c r="RZJ1" s="58"/>
      <c r="RZK1" s="58"/>
      <c r="RZL1" s="58"/>
      <c r="RZM1" s="58"/>
      <c r="RZN1" s="58"/>
      <c r="RZO1" s="58"/>
      <c r="RZP1" s="58"/>
      <c r="RZQ1" s="58"/>
      <c r="RZR1" s="58"/>
      <c r="RZS1" s="58"/>
      <c r="RZT1" s="58"/>
      <c r="RZU1" s="58"/>
      <c r="RZV1" s="58"/>
      <c r="RZW1" s="58"/>
      <c r="RZX1" s="58"/>
      <c r="RZY1" s="58"/>
      <c r="RZZ1" s="58"/>
      <c r="SAA1" s="58"/>
      <c r="SAB1" s="58"/>
      <c r="SAC1" s="58"/>
      <c r="SAD1" s="58"/>
      <c r="SAE1" s="58"/>
      <c r="SAF1" s="58"/>
      <c r="SAG1" s="58"/>
      <c r="SAH1" s="58"/>
      <c r="SAI1" s="58"/>
      <c r="SAJ1" s="58"/>
      <c r="SAK1" s="58"/>
      <c r="SAL1" s="58"/>
      <c r="SAM1" s="58"/>
      <c r="SAN1" s="58"/>
      <c r="SAO1" s="58"/>
      <c r="SAP1" s="58"/>
      <c r="SAQ1" s="58"/>
      <c r="SAR1" s="58"/>
      <c r="SAS1" s="58"/>
      <c r="SAT1" s="58"/>
      <c r="SAU1" s="58"/>
      <c r="SAV1" s="58"/>
      <c r="SAW1" s="58"/>
      <c r="SAX1" s="58"/>
      <c r="SAY1" s="58"/>
      <c r="SAZ1" s="58"/>
      <c r="SBA1" s="58"/>
      <c r="SBB1" s="58"/>
      <c r="SBC1" s="58"/>
      <c r="SBD1" s="58"/>
      <c r="SBE1" s="58"/>
      <c r="SBF1" s="58"/>
      <c r="SBG1" s="58"/>
      <c r="SBH1" s="58"/>
      <c r="SBI1" s="58"/>
      <c r="SBJ1" s="58"/>
      <c r="SBK1" s="58"/>
      <c r="SBL1" s="58"/>
      <c r="SBM1" s="58"/>
      <c r="SBN1" s="58"/>
      <c r="SBO1" s="58"/>
      <c r="SBP1" s="58"/>
      <c r="SBQ1" s="58"/>
      <c r="SBR1" s="58"/>
      <c r="SBS1" s="58"/>
      <c r="SBT1" s="58"/>
      <c r="SBU1" s="58"/>
      <c r="SBV1" s="58"/>
      <c r="SBW1" s="58"/>
      <c r="SBX1" s="58"/>
      <c r="SBY1" s="58"/>
      <c r="SBZ1" s="58"/>
      <c r="SCA1" s="58"/>
      <c r="SCB1" s="58"/>
      <c r="SCC1" s="58"/>
      <c r="SCD1" s="58"/>
      <c r="SCE1" s="58"/>
      <c r="SCF1" s="58"/>
      <c r="SCG1" s="58"/>
      <c r="SCH1" s="58"/>
      <c r="SCI1" s="58"/>
      <c r="SCJ1" s="58"/>
      <c r="SCK1" s="58"/>
      <c r="SCL1" s="58"/>
      <c r="SCM1" s="58"/>
      <c r="SCN1" s="58"/>
      <c r="SCO1" s="58"/>
      <c r="SCP1" s="58"/>
      <c r="SCQ1" s="58"/>
      <c r="SCR1" s="58"/>
      <c r="SCS1" s="58"/>
      <c r="SCT1" s="58"/>
      <c r="SCU1" s="58"/>
      <c r="SCV1" s="58"/>
      <c r="SCW1" s="58"/>
      <c r="SCX1" s="58"/>
      <c r="SCY1" s="58"/>
      <c r="SCZ1" s="58"/>
      <c r="SDA1" s="58"/>
      <c r="SDB1" s="58"/>
      <c r="SDC1" s="58"/>
      <c r="SDD1" s="58"/>
      <c r="SDE1" s="58"/>
      <c r="SDF1" s="58"/>
      <c r="SDG1" s="58"/>
      <c r="SDH1" s="58"/>
      <c r="SDI1" s="58"/>
      <c r="SDJ1" s="58"/>
      <c r="SDK1" s="58"/>
      <c r="SDL1" s="58"/>
      <c r="SDM1" s="58"/>
      <c r="SDN1" s="58"/>
      <c r="SDO1" s="58"/>
      <c r="SDP1" s="58"/>
      <c r="SDQ1" s="58"/>
      <c r="SDR1" s="58"/>
      <c r="SDS1" s="58"/>
      <c r="SDT1" s="58"/>
      <c r="SDU1" s="58"/>
      <c r="SDV1" s="58"/>
      <c r="SDW1" s="58"/>
      <c r="SDX1" s="58"/>
      <c r="SDY1" s="58"/>
      <c r="SDZ1" s="58"/>
      <c r="SEA1" s="58"/>
      <c r="SEB1" s="58"/>
      <c r="SEC1" s="58"/>
      <c r="SED1" s="58"/>
      <c r="SEE1" s="58"/>
      <c r="SEF1" s="58"/>
      <c r="SEG1" s="58"/>
      <c r="SEH1" s="58"/>
      <c r="SEI1" s="58"/>
      <c r="SEJ1" s="58"/>
      <c r="SEK1" s="58"/>
      <c r="SEL1" s="58"/>
      <c r="SEM1" s="58"/>
      <c r="SEN1" s="58"/>
      <c r="SEO1" s="58"/>
      <c r="SEP1" s="58"/>
      <c r="SEQ1" s="58"/>
      <c r="SER1" s="58"/>
      <c r="SES1" s="58"/>
      <c r="SET1" s="58"/>
      <c r="SEU1" s="58"/>
      <c r="SEV1" s="58"/>
      <c r="SEW1" s="58"/>
      <c r="SEX1" s="58"/>
      <c r="SEY1" s="58"/>
      <c r="SEZ1" s="58"/>
      <c r="SFA1" s="58"/>
      <c r="SFB1" s="58"/>
      <c r="SFC1" s="58"/>
      <c r="SFD1" s="58"/>
      <c r="SFE1" s="58"/>
      <c r="SFF1" s="58"/>
      <c r="SFG1" s="58"/>
      <c r="SFH1" s="58"/>
      <c r="SFI1" s="58"/>
      <c r="SFJ1" s="58"/>
      <c r="SFK1" s="58"/>
      <c r="SFL1" s="58"/>
      <c r="SFM1" s="58"/>
      <c r="SFN1" s="58"/>
      <c r="SFO1" s="58"/>
      <c r="SFP1" s="58"/>
      <c r="SFQ1" s="58"/>
      <c r="SFR1" s="58"/>
      <c r="SFS1" s="58"/>
      <c r="SFT1" s="58"/>
      <c r="SFU1" s="58"/>
      <c r="SFV1" s="58"/>
      <c r="SFW1" s="58"/>
      <c r="SFX1" s="58"/>
      <c r="SFY1" s="58"/>
      <c r="SFZ1" s="58"/>
      <c r="SGA1" s="58"/>
      <c r="SGB1" s="58"/>
      <c r="SGC1" s="58"/>
      <c r="SGD1" s="58"/>
      <c r="SGE1" s="58"/>
      <c r="SGF1" s="58"/>
      <c r="SGG1" s="58"/>
      <c r="SGH1" s="58"/>
      <c r="SGI1" s="58"/>
      <c r="SGJ1" s="58"/>
      <c r="SGK1" s="58"/>
      <c r="SGL1" s="58"/>
      <c r="SGM1" s="58"/>
      <c r="SGN1" s="58"/>
      <c r="SGO1" s="58"/>
      <c r="SGP1" s="58"/>
      <c r="SGQ1" s="58"/>
      <c r="SGR1" s="58"/>
      <c r="SGS1" s="58"/>
      <c r="SGT1" s="58"/>
      <c r="SGU1" s="58"/>
      <c r="SGV1" s="58"/>
      <c r="SGW1" s="58"/>
      <c r="SGX1" s="58"/>
      <c r="SGY1" s="58"/>
      <c r="SGZ1" s="58"/>
      <c r="SHA1" s="58"/>
      <c r="SHB1" s="58"/>
      <c r="SHC1" s="58"/>
      <c r="SHD1" s="58"/>
      <c r="SHE1" s="58"/>
      <c r="SHF1" s="58"/>
      <c r="SHG1" s="58"/>
      <c r="SHH1" s="58"/>
      <c r="SHI1" s="58"/>
      <c r="SHJ1" s="58"/>
      <c r="SHK1" s="58"/>
      <c r="SHL1" s="58"/>
      <c r="SHM1" s="58"/>
      <c r="SHN1" s="58"/>
      <c r="SHO1" s="58"/>
      <c r="SHP1" s="58"/>
      <c r="SHQ1" s="58"/>
      <c r="SHR1" s="58"/>
      <c r="SHS1" s="58"/>
      <c r="SHT1" s="58"/>
      <c r="SHU1" s="58"/>
      <c r="SHV1" s="58"/>
      <c r="SHW1" s="58"/>
      <c r="SHX1" s="58"/>
      <c r="SHY1" s="58"/>
      <c r="SHZ1" s="58"/>
      <c r="SIA1" s="58"/>
      <c r="SIB1" s="58"/>
      <c r="SIC1" s="58"/>
      <c r="SID1" s="58"/>
      <c r="SIE1" s="58"/>
      <c r="SIF1" s="58"/>
      <c r="SIG1" s="58"/>
      <c r="SIH1" s="58"/>
      <c r="SII1" s="58"/>
      <c r="SIJ1" s="58"/>
      <c r="SIK1" s="58"/>
      <c r="SIL1" s="58"/>
      <c r="SIM1" s="58"/>
      <c r="SIN1" s="58"/>
      <c r="SIO1" s="58"/>
      <c r="SIP1" s="58"/>
      <c r="SIQ1" s="58"/>
      <c r="SIR1" s="58"/>
      <c r="SIS1" s="58"/>
      <c r="SIT1" s="58"/>
      <c r="SIU1" s="58"/>
      <c r="SIV1" s="58"/>
      <c r="SIW1" s="58"/>
      <c r="SIX1" s="58"/>
      <c r="SIY1" s="58"/>
      <c r="SIZ1" s="58"/>
      <c r="SJA1" s="58"/>
      <c r="SJB1" s="58"/>
      <c r="SJC1" s="58"/>
      <c r="SJD1" s="58"/>
      <c r="SJE1" s="58"/>
      <c r="SJF1" s="58"/>
      <c r="SJG1" s="58"/>
      <c r="SJH1" s="58"/>
      <c r="SJI1" s="58"/>
      <c r="SJJ1" s="58"/>
      <c r="SJK1" s="58"/>
      <c r="SJL1" s="58"/>
      <c r="SJM1" s="58"/>
      <c r="SJN1" s="58"/>
      <c r="SJO1" s="58"/>
      <c r="SJP1" s="58"/>
      <c r="SJQ1" s="58"/>
      <c r="SJR1" s="58"/>
      <c r="SJS1" s="58"/>
      <c r="SJT1" s="58"/>
      <c r="SJU1" s="58"/>
      <c r="SJV1" s="58"/>
      <c r="SJW1" s="58"/>
      <c r="SJX1" s="58"/>
      <c r="SJY1" s="58"/>
      <c r="SJZ1" s="58"/>
      <c r="SKA1" s="58"/>
      <c r="SKB1" s="58"/>
      <c r="SKC1" s="58"/>
      <c r="SKD1" s="58"/>
      <c r="SKE1" s="58"/>
      <c r="SKF1" s="58"/>
      <c r="SKG1" s="58"/>
      <c r="SKH1" s="58"/>
      <c r="SKI1" s="58"/>
      <c r="SKJ1" s="58"/>
      <c r="SKK1" s="58"/>
      <c r="SKL1" s="58"/>
      <c r="SKM1" s="58"/>
      <c r="SKN1" s="58"/>
      <c r="SKO1" s="58"/>
      <c r="SKP1" s="58"/>
      <c r="SKQ1" s="58"/>
      <c r="SKR1" s="58"/>
      <c r="SKS1" s="58"/>
      <c r="SKT1" s="58"/>
      <c r="SKU1" s="58"/>
      <c r="SKV1" s="58"/>
      <c r="SKW1" s="58"/>
      <c r="SKX1" s="58"/>
      <c r="SKY1" s="58"/>
      <c r="SKZ1" s="58"/>
      <c r="SLA1" s="58"/>
      <c r="SLB1" s="58"/>
      <c r="SLC1" s="58"/>
      <c r="SLD1" s="58"/>
      <c r="SLE1" s="58"/>
      <c r="SLF1" s="58"/>
      <c r="SLG1" s="58"/>
      <c r="SLH1" s="58"/>
      <c r="SLI1" s="58"/>
      <c r="SLJ1" s="58"/>
      <c r="SLK1" s="58"/>
      <c r="SLL1" s="58"/>
      <c r="SLM1" s="58"/>
      <c r="SLN1" s="58"/>
      <c r="SLO1" s="58"/>
      <c r="SLP1" s="58"/>
      <c r="SLQ1" s="58"/>
      <c r="SLR1" s="58"/>
      <c r="SLS1" s="58"/>
      <c r="SLT1" s="58"/>
      <c r="SLU1" s="58"/>
      <c r="SLV1" s="58"/>
      <c r="SLW1" s="58"/>
      <c r="SLX1" s="58"/>
      <c r="SLY1" s="58"/>
      <c r="SLZ1" s="58"/>
      <c r="SMA1" s="58"/>
      <c r="SMB1" s="58"/>
      <c r="SMC1" s="58"/>
      <c r="SMD1" s="58"/>
      <c r="SME1" s="58"/>
      <c r="SMF1" s="58"/>
      <c r="SMG1" s="58"/>
      <c r="SMH1" s="58"/>
      <c r="SMI1" s="58"/>
      <c r="SMJ1" s="58"/>
      <c r="SMK1" s="58"/>
      <c r="SML1" s="58"/>
      <c r="SMM1" s="58"/>
      <c r="SMN1" s="58"/>
      <c r="SMO1" s="58"/>
      <c r="SMP1" s="58"/>
      <c r="SMQ1" s="58"/>
      <c r="SMR1" s="58"/>
      <c r="SMS1" s="58"/>
      <c r="SMT1" s="58"/>
      <c r="SMU1" s="58"/>
      <c r="SMV1" s="58"/>
      <c r="SMW1" s="58"/>
      <c r="SMX1" s="58"/>
      <c r="SMY1" s="58"/>
      <c r="SMZ1" s="58"/>
      <c r="SNA1" s="58"/>
      <c r="SNB1" s="58"/>
      <c r="SNC1" s="58"/>
      <c r="SND1" s="58"/>
      <c r="SNE1" s="58"/>
      <c r="SNF1" s="58"/>
      <c r="SNG1" s="58"/>
      <c r="SNH1" s="58"/>
      <c r="SNI1" s="58"/>
      <c r="SNJ1" s="58"/>
      <c r="SNK1" s="58"/>
      <c r="SNL1" s="58"/>
      <c r="SNM1" s="58"/>
      <c r="SNN1" s="58"/>
      <c r="SNO1" s="58"/>
      <c r="SNP1" s="58"/>
      <c r="SNQ1" s="58"/>
      <c r="SNR1" s="58"/>
      <c r="SNS1" s="58"/>
      <c r="SNT1" s="58"/>
      <c r="SNU1" s="58"/>
      <c r="SNV1" s="58"/>
      <c r="SNW1" s="58"/>
      <c r="SNX1" s="58"/>
      <c r="SNY1" s="58"/>
      <c r="SNZ1" s="58"/>
      <c r="SOA1" s="58"/>
      <c r="SOB1" s="58"/>
      <c r="SOC1" s="58"/>
      <c r="SOD1" s="58"/>
      <c r="SOE1" s="58"/>
      <c r="SOF1" s="58"/>
      <c r="SOG1" s="58"/>
      <c r="SOH1" s="58"/>
      <c r="SOI1" s="58"/>
      <c r="SOJ1" s="58"/>
      <c r="SOK1" s="58"/>
      <c r="SOL1" s="58"/>
      <c r="SOM1" s="58"/>
      <c r="SON1" s="58"/>
      <c r="SOO1" s="58"/>
      <c r="SOP1" s="58"/>
      <c r="SOQ1" s="58"/>
      <c r="SOR1" s="58"/>
      <c r="SOS1" s="58"/>
      <c r="SOT1" s="58"/>
      <c r="SOU1" s="58"/>
      <c r="SOV1" s="58"/>
      <c r="SOW1" s="58"/>
      <c r="SOX1" s="58"/>
      <c r="SOY1" s="58"/>
      <c r="SOZ1" s="58"/>
      <c r="SPA1" s="58"/>
      <c r="SPB1" s="58"/>
      <c r="SPC1" s="58"/>
      <c r="SPD1" s="58"/>
      <c r="SPE1" s="58"/>
      <c r="SPF1" s="58"/>
      <c r="SPG1" s="58"/>
      <c r="SPH1" s="58"/>
      <c r="SPI1" s="58"/>
      <c r="SPJ1" s="58"/>
      <c r="SPK1" s="58"/>
      <c r="SPL1" s="58"/>
      <c r="SPM1" s="58"/>
      <c r="SPN1" s="58"/>
      <c r="SPO1" s="58"/>
      <c r="SPP1" s="58"/>
      <c r="SPQ1" s="58"/>
      <c r="SPR1" s="58"/>
      <c r="SPS1" s="58"/>
      <c r="SPT1" s="58"/>
      <c r="SPU1" s="58"/>
      <c r="SPV1" s="58"/>
      <c r="SPW1" s="58"/>
      <c r="SPX1" s="58"/>
      <c r="SPY1" s="58"/>
      <c r="SPZ1" s="58"/>
      <c r="SQA1" s="58"/>
      <c r="SQB1" s="58"/>
      <c r="SQC1" s="58"/>
      <c r="SQD1" s="58"/>
      <c r="SQE1" s="58"/>
      <c r="SQF1" s="58"/>
      <c r="SQG1" s="58"/>
      <c r="SQH1" s="58"/>
      <c r="SQI1" s="58"/>
      <c r="SQJ1" s="58"/>
      <c r="SQK1" s="58"/>
      <c r="SQL1" s="58"/>
      <c r="SQM1" s="58"/>
      <c r="SQN1" s="58"/>
      <c r="SQO1" s="58"/>
      <c r="SQP1" s="58"/>
      <c r="SQQ1" s="58"/>
      <c r="SQR1" s="58"/>
      <c r="SQS1" s="58"/>
      <c r="SQT1" s="58"/>
      <c r="SQU1" s="58"/>
      <c r="SQV1" s="58"/>
      <c r="SQW1" s="58"/>
      <c r="SQX1" s="58"/>
      <c r="SQY1" s="58"/>
      <c r="SQZ1" s="58"/>
      <c r="SRA1" s="58"/>
      <c r="SRB1" s="58"/>
      <c r="SRC1" s="58"/>
      <c r="SRD1" s="58"/>
      <c r="SRE1" s="58"/>
      <c r="SRF1" s="58"/>
      <c r="SRG1" s="58"/>
      <c r="SRH1" s="58"/>
      <c r="SRI1" s="58"/>
      <c r="SRJ1" s="58"/>
      <c r="SRK1" s="58"/>
      <c r="SRL1" s="58"/>
      <c r="SRM1" s="58"/>
      <c r="SRN1" s="58"/>
      <c r="SRO1" s="58"/>
      <c r="SRP1" s="58"/>
      <c r="SRQ1" s="58"/>
      <c r="SRR1" s="58"/>
      <c r="SRS1" s="58"/>
      <c r="SRT1" s="58"/>
      <c r="SRU1" s="58"/>
      <c r="SRV1" s="58"/>
      <c r="SRW1" s="58"/>
      <c r="SRX1" s="58"/>
      <c r="SRY1" s="58"/>
      <c r="SRZ1" s="58"/>
      <c r="SSA1" s="58"/>
      <c r="SSB1" s="58"/>
      <c r="SSC1" s="58"/>
      <c r="SSD1" s="58"/>
      <c r="SSE1" s="58"/>
      <c r="SSF1" s="58"/>
      <c r="SSG1" s="58"/>
      <c r="SSH1" s="58"/>
      <c r="SSI1" s="58"/>
      <c r="SSJ1" s="58"/>
      <c r="SSK1" s="58"/>
      <c r="SSL1" s="58"/>
      <c r="SSM1" s="58"/>
      <c r="SSN1" s="58"/>
      <c r="SSO1" s="58"/>
      <c r="SSP1" s="58"/>
      <c r="SSQ1" s="58"/>
      <c r="SSR1" s="58"/>
      <c r="SSS1" s="58"/>
      <c r="SST1" s="58"/>
      <c r="SSU1" s="58"/>
      <c r="SSV1" s="58"/>
      <c r="SSW1" s="58"/>
      <c r="SSX1" s="58"/>
      <c r="SSY1" s="58"/>
      <c r="SSZ1" s="58"/>
      <c r="STA1" s="58"/>
      <c r="STB1" s="58"/>
      <c r="STC1" s="58"/>
      <c r="STD1" s="58"/>
      <c r="STE1" s="58"/>
      <c r="STF1" s="58"/>
      <c r="STG1" s="58"/>
      <c r="STH1" s="58"/>
      <c r="STI1" s="58"/>
      <c r="STJ1" s="58"/>
      <c r="STK1" s="58"/>
      <c r="STL1" s="58"/>
      <c r="STM1" s="58"/>
      <c r="STN1" s="58"/>
      <c r="STO1" s="58"/>
      <c r="STP1" s="58"/>
      <c r="STQ1" s="58"/>
      <c r="STR1" s="58"/>
      <c r="STS1" s="58"/>
      <c r="STT1" s="58"/>
      <c r="STU1" s="58"/>
      <c r="STV1" s="58"/>
      <c r="STW1" s="58"/>
      <c r="STX1" s="58"/>
      <c r="STY1" s="58"/>
      <c r="STZ1" s="58"/>
      <c r="SUA1" s="58"/>
      <c r="SUB1" s="58"/>
      <c r="SUC1" s="58"/>
      <c r="SUD1" s="58"/>
      <c r="SUE1" s="58"/>
      <c r="SUF1" s="58"/>
      <c r="SUG1" s="58"/>
      <c r="SUH1" s="58"/>
      <c r="SUI1" s="58"/>
      <c r="SUJ1" s="58"/>
      <c r="SUK1" s="58"/>
      <c r="SUL1" s="58"/>
      <c r="SUM1" s="58"/>
      <c r="SUN1" s="58"/>
      <c r="SUO1" s="58"/>
      <c r="SUP1" s="58"/>
      <c r="SUQ1" s="58"/>
      <c r="SUR1" s="58"/>
      <c r="SUS1" s="58"/>
      <c r="SUT1" s="58"/>
      <c r="SUU1" s="58"/>
      <c r="SUV1" s="58"/>
      <c r="SUW1" s="58"/>
      <c r="SUX1" s="58"/>
      <c r="SUY1" s="58"/>
      <c r="SUZ1" s="58"/>
      <c r="SVA1" s="58"/>
      <c r="SVB1" s="58"/>
      <c r="SVC1" s="58"/>
      <c r="SVD1" s="58"/>
      <c r="SVE1" s="58"/>
      <c r="SVF1" s="58"/>
      <c r="SVG1" s="58"/>
      <c r="SVH1" s="58"/>
      <c r="SVI1" s="58"/>
      <c r="SVJ1" s="58"/>
      <c r="SVK1" s="58"/>
      <c r="SVL1" s="58"/>
      <c r="SVM1" s="58"/>
      <c r="SVN1" s="58"/>
      <c r="SVO1" s="58"/>
      <c r="SVP1" s="58"/>
      <c r="SVQ1" s="58"/>
      <c r="SVR1" s="58"/>
      <c r="SVS1" s="58"/>
      <c r="SVT1" s="58"/>
      <c r="SVU1" s="58"/>
      <c r="SVV1" s="58"/>
      <c r="SVW1" s="58"/>
      <c r="SVX1" s="58"/>
      <c r="SVY1" s="58"/>
      <c r="SVZ1" s="58"/>
      <c r="SWA1" s="58"/>
      <c r="SWB1" s="58"/>
      <c r="SWC1" s="58"/>
      <c r="SWD1" s="58"/>
      <c r="SWE1" s="58"/>
      <c r="SWF1" s="58"/>
      <c r="SWG1" s="58"/>
      <c r="SWH1" s="58"/>
      <c r="SWI1" s="58"/>
      <c r="SWJ1" s="58"/>
      <c r="SWK1" s="58"/>
      <c r="SWL1" s="58"/>
      <c r="SWM1" s="58"/>
      <c r="SWN1" s="58"/>
      <c r="SWO1" s="58"/>
      <c r="SWP1" s="58"/>
      <c r="SWQ1" s="58"/>
      <c r="SWR1" s="58"/>
      <c r="SWS1" s="58"/>
      <c r="SWT1" s="58"/>
      <c r="SWU1" s="58"/>
      <c r="SWV1" s="58"/>
      <c r="SWW1" s="58"/>
      <c r="SWX1" s="58"/>
      <c r="SWY1" s="58"/>
      <c r="SWZ1" s="58"/>
      <c r="SXA1" s="58"/>
      <c r="SXB1" s="58"/>
      <c r="SXC1" s="58"/>
      <c r="SXD1" s="58"/>
      <c r="SXE1" s="58"/>
      <c r="SXF1" s="58"/>
      <c r="SXG1" s="58"/>
      <c r="SXH1" s="58"/>
      <c r="SXI1" s="58"/>
      <c r="SXJ1" s="58"/>
      <c r="SXK1" s="58"/>
      <c r="SXL1" s="58"/>
      <c r="SXM1" s="58"/>
      <c r="SXN1" s="58"/>
      <c r="SXO1" s="58"/>
      <c r="SXP1" s="58"/>
      <c r="SXQ1" s="58"/>
      <c r="SXR1" s="58"/>
      <c r="SXS1" s="58"/>
      <c r="SXT1" s="58"/>
      <c r="SXU1" s="58"/>
      <c r="SXV1" s="58"/>
      <c r="SXW1" s="58"/>
      <c r="SXX1" s="58"/>
      <c r="SXY1" s="58"/>
      <c r="SXZ1" s="58"/>
      <c r="SYA1" s="58"/>
      <c r="SYB1" s="58"/>
      <c r="SYC1" s="58"/>
      <c r="SYD1" s="58"/>
      <c r="SYE1" s="58"/>
      <c r="SYF1" s="58"/>
      <c r="SYG1" s="58"/>
      <c r="SYH1" s="58"/>
      <c r="SYI1" s="58"/>
      <c r="SYJ1" s="58"/>
      <c r="SYK1" s="58"/>
      <c r="SYL1" s="58"/>
      <c r="SYM1" s="58"/>
      <c r="SYN1" s="58"/>
      <c r="SYO1" s="58"/>
      <c r="SYP1" s="58"/>
      <c r="SYQ1" s="58"/>
      <c r="SYR1" s="58"/>
      <c r="SYS1" s="58"/>
      <c r="SYT1" s="58"/>
      <c r="SYU1" s="58"/>
      <c r="SYV1" s="58"/>
      <c r="SYW1" s="58"/>
      <c r="SYX1" s="58"/>
      <c r="SYY1" s="58"/>
      <c r="SYZ1" s="58"/>
      <c r="SZA1" s="58"/>
      <c r="SZB1" s="58"/>
      <c r="SZC1" s="58"/>
      <c r="SZD1" s="58"/>
      <c r="SZE1" s="58"/>
      <c r="SZF1" s="58"/>
      <c r="SZG1" s="58"/>
      <c r="SZH1" s="58"/>
      <c r="SZI1" s="58"/>
      <c r="SZJ1" s="58"/>
      <c r="SZK1" s="58"/>
      <c r="SZL1" s="58"/>
      <c r="SZM1" s="58"/>
      <c r="SZN1" s="58"/>
      <c r="SZO1" s="58"/>
      <c r="SZP1" s="58"/>
      <c r="SZQ1" s="58"/>
      <c r="SZR1" s="58"/>
      <c r="SZS1" s="58"/>
      <c r="SZT1" s="58"/>
      <c r="SZU1" s="58"/>
      <c r="SZV1" s="58"/>
      <c r="SZW1" s="58"/>
      <c r="SZX1" s="58"/>
      <c r="SZY1" s="58"/>
      <c r="SZZ1" s="58"/>
      <c r="TAA1" s="58"/>
      <c r="TAB1" s="58"/>
      <c r="TAC1" s="58"/>
      <c r="TAD1" s="58"/>
      <c r="TAE1" s="58"/>
      <c r="TAF1" s="58"/>
      <c r="TAG1" s="58"/>
      <c r="TAH1" s="58"/>
      <c r="TAI1" s="58"/>
      <c r="TAJ1" s="58"/>
      <c r="TAK1" s="58"/>
      <c r="TAL1" s="58"/>
      <c r="TAM1" s="58"/>
      <c r="TAN1" s="58"/>
      <c r="TAO1" s="58"/>
      <c r="TAP1" s="58"/>
      <c r="TAQ1" s="58"/>
      <c r="TAR1" s="58"/>
      <c r="TAS1" s="58"/>
      <c r="TAT1" s="58"/>
      <c r="TAU1" s="58"/>
      <c r="TAV1" s="58"/>
      <c r="TAW1" s="58"/>
      <c r="TAX1" s="58"/>
      <c r="TAY1" s="58"/>
      <c r="TAZ1" s="58"/>
      <c r="TBA1" s="58"/>
      <c r="TBB1" s="58"/>
      <c r="TBC1" s="58"/>
      <c r="TBD1" s="58"/>
      <c r="TBE1" s="58"/>
      <c r="TBF1" s="58"/>
      <c r="TBG1" s="58"/>
      <c r="TBH1" s="58"/>
      <c r="TBI1" s="58"/>
      <c r="TBJ1" s="58"/>
      <c r="TBK1" s="58"/>
      <c r="TBL1" s="58"/>
      <c r="TBM1" s="58"/>
      <c r="TBN1" s="58"/>
      <c r="TBO1" s="58"/>
      <c r="TBP1" s="58"/>
      <c r="TBQ1" s="58"/>
      <c r="TBR1" s="58"/>
      <c r="TBS1" s="58"/>
      <c r="TBT1" s="58"/>
      <c r="TBU1" s="58"/>
      <c r="TBV1" s="58"/>
      <c r="TBW1" s="58"/>
      <c r="TBX1" s="58"/>
      <c r="TBY1" s="58"/>
      <c r="TBZ1" s="58"/>
      <c r="TCA1" s="58"/>
      <c r="TCB1" s="58"/>
      <c r="TCC1" s="58"/>
      <c r="TCD1" s="58"/>
      <c r="TCE1" s="58"/>
      <c r="TCF1" s="58"/>
      <c r="TCG1" s="58"/>
      <c r="TCH1" s="58"/>
      <c r="TCI1" s="58"/>
      <c r="TCJ1" s="58"/>
      <c r="TCK1" s="58"/>
      <c r="TCL1" s="58"/>
      <c r="TCM1" s="58"/>
      <c r="TCN1" s="58"/>
      <c r="TCO1" s="58"/>
      <c r="TCP1" s="58"/>
      <c r="TCQ1" s="58"/>
      <c r="TCR1" s="58"/>
      <c r="TCS1" s="58"/>
      <c r="TCT1" s="58"/>
      <c r="TCU1" s="58"/>
      <c r="TCV1" s="58"/>
      <c r="TCW1" s="58"/>
      <c r="TCX1" s="58"/>
      <c r="TCY1" s="58"/>
      <c r="TCZ1" s="58"/>
      <c r="TDA1" s="58"/>
      <c r="TDB1" s="58"/>
      <c r="TDC1" s="58"/>
      <c r="TDD1" s="58"/>
      <c r="TDE1" s="58"/>
      <c r="TDF1" s="58"/>
      <c r="TDG1" s="58"/>
      <c r="TDH1" s="58"/>
      <c r="TDI1" s="58"/>
      <c r="TDJ1" s="58"/>
      <c r="TDK1" s="58"/>
      <c r="TDL1" s="58"/>
      <c r="TDM1" s="58"/>
      <c r="TDN1" s="58"/>
      <c r="TDO1" s="58"/>
      <c r="TDP1" s="58"/>
      <c r="TDQ1" s="58"/>
      <c r="TDR1" s="58"/>
      <c r="TDS1" s="58"/>
      <c r="TDT1" s="58"/>
      <c r="TDU1" s="58"/>
      <c r="TDV1" s="58"/>
      <c r="TDW1" s="58"/>
      <c r="TDX1" s="58"/>
      <c r="TDY1" s="58"/>
      <c r="TDZ1" s="58"/>
      <c r="TEA1" s="58"/>
      <c r="TEB1" s="58"/>
      <c r="TEC1" s="58"/>
      <c r="TED1" s="58"/>
      <c r="TEE1" s="58"/>
      <c r="TEF1" s="58"/>
      <c r="TEG1" s="58"/>
      <c r="TEH1" s="58"/>
      <c r="TEI1" s="58"/>
      <c r="TEJ1" s="58"/>
      <c r="TEK1" s="58"/>
      <c r="TEL1" s="58"/>
      <c r="TEM1" s="58"/>
      <c r="TEN1" s="58"/>
      <c r="TEO1" s="58"/>
      <c r="TEP1" s="58"/>
      <c r="TEQ1" s="58"/>
      <c r="TER1" s="58"/>
      <c r="TES1" s="58"/>
      <c r="TET1" s="58"/>
      <c r="TEU1" s="58"/>
      <c r="TEV1" s="58"/>
      <c r="TEW1" s="58"/>
      <c r="TEX1" s="58"/>
      <c r="TEY1" s="58"/>
      <c r="TEZ1" s="58"/>
      <c r="TFA1" s="58"/>
      <c r="TFB1" s="58"/>
      <c r="TFC1" s="58"/>
      <c r="TFD1" s="58"/>
      <c r="TFE1" s="58"/>
      <c r="TFF1" s="58"/>
      <c r="TFG1" s="58"/>
      <c r="TFH1" s="58"/>
      <c r="TFI1" s="58"/>
      <c r="TFJ1" s="58"/>
      <c r="TFK1" s="58"/>
      <c r="TFL1" s="58"/>
      <c r="TFM1" s="58"/>
      <c r="TFN1" s="58"/>
      <c r="TFO1" s="58"/>
      <c r="TFP1" s="58"/>
      <c r="TFQ1" s="58"/>
      <c r="TFR1" s="58"/>
      <c r="TFS1" s="58"/>
      <c r="TFT1" s="58"/>
      <c r="TFU1" s="58"/>
      <c r="TFV1" s="58"/>
      <c r="TFW1" s="58"/>
      <c r="TFX1" s="58"/>
      <c r="TFY1" s="58"/>
      <c r="TFZ1" s="58"/>
      <c r="TGA1" s="58"/>
      <c r="TGB1" s="58"/>
      <c r="TGC1" s="58"/>
      <c r="TGD1" s="58"/>
      <c r="TGE1" s="58"/>
      <c r="TGF1" s="58"/>
      <c r="TGG1" s="58"/>
      <c r="TGH1" s="58"/>
      <c r="TGI1" s="58"/>
      <c r="TGJ1" s="58"/>
      <c r="TGK1" s="58"/>
      <c r="TGL1" s="58"/>
      <c r="TGM1" s="58"/>
      <c r="TGN1" s="58"/>
      <c r="TGO1" s="58"/>
      <c r="TGP1" s="58"/>
      <c r="TGQ1" s="58"/>
      <c r="TGR1" s="58"/>
      <c r="TGS1" s="58"/>
      <c r="TGT1" s="58"/>
      <c r="TGU1" s="58"/>
      <c r="TGV1" s="58"/>
      <c r="TGW1" s="58"/>
      <c r="TGX1" s="58"/>
      <c r="TGY1" s="58"/>
      <c r="TGZ1" s="58"/>
      <c r="THA1" s="58"/>
      <c r="THB1" s="58"/>
      <c r="THC1" s="58"/>
      <c r="THD1" s="58"/>
      <c r="THE1" s="58"/>
      <c r="THF1" s="58"/>
      <c r="THG1" s="58"/>
      <c r="THH1" s="58"/>
      <c r="THI1" s="58"/>
      <c r="THJ1" s="58"/>
      <c r="THK1" s="58"/>
      <c r="THL1" s="58"/>
      <c r="THM1" s="58"/>
      <c r="THN1" s="58"/>
      <c r="THO1" s="58"/>
      <c r="THP1" s="58"/>
      <c r="THQ1" s="58"/>
      <c r="THR1" s="58"/>
      <c r="THS1" s="58"/>
      <c r="THT1" s="58"/>
      <c r="THU1" s="58"/>
      <c r="THV1" s="58"/>
      <c r="THW1" s="58"/>
      <c r="THX1" s="58"/>
      <c r="THY1" s="58"/>
      <c r="THZ1" s="58"/>
      <c r="TIA1" s="58"/>
      <c r="TIB1" s="58"/>
      <c r="TIC1" s="58"/>
      <c r="TID1" s="58"/>
      <c r="TIE1" s="58"/>
      <c r="TIF1" s="58"/>
      <c r="TIG1" s="58"/>
      <c r="TIH1" s="58"/>
      <c r="TII1" s="58"/>
      <c r="TIJ1" s="58"/>
      <c r="TIK1" s="58"/>
      <c r="TIL1" s="58"/>
      <c r="TIM1" s="58"/>
      <c r="TIN1" s="58"/>
      <c r="TIO1" s="58"/>
      <c r="TIP1" s="58"/>
      <c r="TIQ1" s="58"/>
      <c r="TIR1" s="58"/>
      <c r="TIS1" s="58"/>
      <c r="TIT1" s="58"/>
      <c r="TIU1" s="58"/>
      <c r="TIV1" s="58"/>
      <c r="TIW1" s="58"/>
      <c r="TIX1" s="58"/>
      <c r="TIY1" s="58"/>
      <c r="TIZ1" s="58"/>
      <c r="TJA1" s="58"/>
      <c r="TJB1" s="58"/>
      <c r="TJC1" s="58"/>
      <c r="TJD1" s="58"/>
      <c r="TJE1" s="58"/>
      <c r="TJF1" s="58"/>
      <c r="TJG1" s="58"/>
      <c r="TJH1" s="58"/>
      <c r="TJI1" s="58"/>
      <c r="TJJ1" s="58"/>
      <c r="TJK1" s="58"/>
      <c r="TJL1" s="58"/>
      <c r="TJM1" s="58"/>
      <c r="TJN1" s="58"/>
      <c r="TJO1" s="58"/>
      <c r="TJP1" s="58"/>
      <c r="TJQ1" s="58"/>
      <c r="TJR1" s="58"/>
      <c r="TJS1" s="58"/>
      <c r="TJT1" s="58"/>
      <c r="TJU1" s="58"/>
      <c r="TJV1" s="58"/>
      <c r="TJW1" s="58"/>
      <c r="TJX1" s="58"/>
      <c r="TJY1" s="58"/>
      <c r="TJZ1" s="58"/>
      <c r="TKA1" s="58"/>
      <c r="TKB1" s="58"/>
      <c r="TKC1" s="58"/>
      <c r="TKD1" s="58"/>
      <c r="TKE1" s="58"/>
      <c r="TKF1" s="58"/>
      <c r="TKG1" s="58"/>
      <c r="TKH1" s="58"/>
      <c r="TKI1" s="58"/>
      <c r="TKJ1" s="58"/>
      <c r="TKK1" s="58"/>
      <c r="TKL1" s="58"/>
      <c r="TKM1" s="58"/>
      <c r="TKN1" s="58"/>
      <c r="TKO1" s="58"/>
      <c r="TKP1" s="58"/>
      <c r="TKQ1" s="58"/>
      <c r="TKR1" s="58"/>
      <c r="TKS1" s="58"/>
      <c r="TKT1" s="58"/>
      <c r="TKU1" s="58"/>
      <c r="TKV1" s="58"/>
      <c r="TKW1" s="58"/>
      <c r="TKX1" s="58"/>
      <c r="TKY1" s="58"/>
      <c r="TKZ1" s="58"/>
      <c r="TLA1" s="58"/>
      <c r="TLB1" s="58"/>
      <c r="TLC1" s="58"/>
      <c r="TLD1" s="58"/>
      <c r="TLE1" s="58"/>
      <c r="TLF1" s="58"/>
      <c r="TLG1" s="58"/>
      <c r="TLH1" s="58"/>
      <c r="TLI1" s="58"/>
      <c r="TLJ1" s="58"/>
      <c r="TLK1" s="58"/>
      <c r="TLL1" s="58"/>
      <c r="TLM1" s="58"/>
      <c r="TLN1" s="58"/>
      <c r="TLO1" s="58"/>
      <c r="TLP1" s="58"/>
      <c r="TLQ1" s="58"/>
      <c r="TLR1" s="58"/>
      <c r="TLS1" s="58"/>
      <c r="TLT1" s="58"/>
      <c r="TLU1" s="58"/>
      <c r="TLV1" s="58"/>
      <c r="TLW1" s="58"/>
      <c r="TLX1" s="58"/>
      <c r="TLY1" s="58"/>
      <c r="TLZ1" s="58"/>
      <c r="TMA1" s="58"/>
      <c r="TMB1" s="58"/>
      <c r="TMC1" s="58"/>
      <c r="TMD1" s="58"/>
      <c r="TME1" s="58"/>
      <c r="TMF1" s="58"/>
      <c r="TMG1" s="58"/>
      <c r="TMH1" s="58"/>
      <c r="TMI1" s="58"/>
      <c r="TMJ1" s="58"/>
      <c r="TMK1" s="58"/>
      <c r="TML1" s="58"/>
      <c r="TMM1" s="58"/>
      <c r="TMN1" s="58"/>
      <c r="TMO1" s="58"/>
      <c r="TMP1" s="58"/>
      <c r="TMQ1" s="58"/>
      <c r="TMR1" s="58"/>
      <c r="TMS1" s="58"/>
      <c r="TMT1" s="58"/>
      <c r="TMU1" s="58"/>
      <c r="TMV1" s="58"/>
      <c r="TMW1" s="58"/>
      <c r="TMX1" s="58"/>
      <c r="TMY1" s="58"/>
      <c r="TMZ1" s="58"/>
      <c r="TNA1" s="58"/>
      <c r="TNB1" s="58"/>
      <c r="TNC1" s="58"/>
      <c r="TND1" s="58"/>
      <c r="TNE1" s="58"/>
      <c r="TNF1" s="58"/>
      <c r="TNG1" s="58"/>
      <c r="TNH1" s="58"/>
      <c r="TNI1" s="58"/>
      <c r="TNJ1" s="58"/>
      <c r="TNK1" s="58"/>
      <c r="TNL1" s="58"/>
      <c r="TNM1" s="58"/>
      <c r="TNN1" s="58"/>
      <c r="TNO1" s="58"/>
      <c r="TNP1" s="58"/>
      <c r="TNQ1" s="58"/>
      <c r="TNR1" s="58"/>
      <c r="TNS1" s="58"/>
      <c r="TNT1" s="58"/>
      <c r="TNU1" s="58"/>
      <c r="TNV1" s="58"/>
      <c r="TNW1" s="58"/>
      <c r="TNX1" s="58"/>
      <c r="TNY1" s="58"/>
      <c r="TNZ1" s="58"/>
      <c r="TOA1" s="58"/>
      <c r="TOB1" s="58"/>
      <c r="TOC1" s="58"/>
      <c r="TOD1" s="58"/>
      <c r="TOE1" s="58"/>
      <c r="TOF1" s="58"/>
      <c r="TOG1" s="58"/>
      <c r="TOH1" s="58"/>
      <c r="TOI1" s="58"/>
      <c r="TOJ1" s="58"/>
      <c r="TOK1" s="58"/>
      <c r="TOL1" s="58"/>
      <c r="TOM1" s="58"/>
      <c r="TON1" s="58"/>
      <c r="TOO1" s="58"/>
      <c r="TOP1" s="58"/>
      <c r="TOQ1" s="58"/>
      <c r="TOR1" s="58"/>
      <c r="TOS1" s="58"/>
      <c r="TOT1" s="58"/>
      <c r="TOU1" s="58"/>
      <c r="TOV1" s="58"/>
      <c r="TOW1" s="58"/>
      <c r="TOX1" s="58"/>
      <c r="TOY1" s="58"/>
      <c r="TOZ1" s="58"/>
      <c r="TPA1" s="58"/>
      <c r="TPB1" s="58"/>
      <c r="TPC1" s="58"/>
      <c r="TPD1" s="58"/>
      <c r="TPE1" s="58"/>
      <c r="TPF1" s="58"/>
      <c r="TPG1" s="58"/>
      <c r="TPH1" s="58"/>
      <c r="TPI1" s="58"/>
      <c r="TPJ1" s="58"/>
      <c r="TPK1" s="58"/>
      <c r="TPL1" s="58"/>
      <c r="TPM1" s="58"/>
      <c r="TPN1" s="58"/>
      <c r="TPO1" s="58"/>
      <c r="TPP1" s="58"/>
      <c r="TPQ1" s="58"/>
      <c r="TPR1" s="58"/>
      <c r="TPS1" s="58"/>
      <c r="TPT1" s="58"/>
      <c r="TPU1" s="58"/>
      <c r="TPV1" s="58"/>
      <c r="TPW1" s="58"/>
      <c r="TPX1" s="58"/>
      <c r="TPY1" s="58"/>
      <c r="TPZ1" s="58"/>
      <c r="TQA1" s="58"/>
      <c r="TQB1" s="58"/>
      <c r="TQC1" s="58"/>
      <c r="TQD1" s="58"/>
      <c r="TQE1" s="58"/>
      <c r="TQF1" s="58"/>
      <c r="TQG1" s="58"/>
      <c r="TQH1" s="58"/>
      <c r="TQI1" s="58"/>
      <c r="TQJ1" s="58"/>
      <c r="TQK1" s="58"/>
      <c r="TQL1" s="58"/>
      <c r="TQM1" s="58"/>
      <c r="TQN1" s="58"/>
      <c r="TQO1" s="58"/>
      <c r="TQP1" s="58"/>
      <c r="TQQ1" s="58"/>
      <c r="TQR1" s="58"/>
      <c r="TQS1" s="58"/>
      <c r="TQT1" s="58"/>
      <c r="TQU1" s="58"/>
      <c r="TQV1" s="58"/>
      <c r="TQW1" s="58"/>
      <c r="TQX1" s="58"/>
      <c r="TQY1" s="58"/>
      <c r="TQZ1" s="58"/>
      <c r="TRA1" s="58"/>
      <c r="TRB1" s="58"/>
      <c r="TRC1" s="58"/>
      <c r="TRD1" s="58"/>
      <c r="TRE1" s="58"/>
      <c r="TRF1" s="58"/>
      <c r="TRG1" s="58"/>
      <c r="TRH1" s="58"/>
      <c r="TRI1" s="58"/>
      <c r="TRJ1" s="58"/>
      <c r="TRK1" s="58"/>
      <c r="TRL1" s="58"/>
      <c r="TRM1" s="58"/>
      <c r="TRN1" s="58"/>
      <c r="TRO1" s="58"/>
      <c r="TRP1" s="58"/>
      <c r="TRQ1" s="58"/>
      <c r="TRR1" s="58"/>
      <c r="TRS1" s="58"/>
      <c r="TRT1" s="58"/>
      <c r="TRU1" s="58"/>
      <c r="TRV1" s="58"/>
      <c r="TRW1" s="58"/>
      <c r="TRX1" s="58"/>
      <c r="TRY1" s="58"/>
      <c r="TRZ1" s="58"/>
      <c r="TSA1" s="58"/>
      <c r="TSB1" s="58"/>
      <c r="TSC1" s="58"/>
      <c r="TSD1" s="58"/>
      <c r="TSE1" s="58"/>
      <c r="TSF1" s="58"/>
      <c r="TSG1" s="58"/>
      <c r="TSH1" s="58"/>
      <c r="TSI1" s="58"/>
      <c r="TSJ1" s="58"/>
      <c r="TSK1" s="58"/>
      <c r="TSL1" s="58"/>
      <c r="TSM1" s="58"/>
      <c r="TSN1" s="58"/>
      <c r="TSO1" s="58"/>
      <c r="TSP1" s="58"/>
      <c r="TSQ1" s="58"/>
      <c r="TSR1" s="58"/>
      <c r="TSS1" s="58"/>
      <c r="TST1" s="58"/>
      <c r="TSU1" s="58"/>
      <c r="TSV1" s="58"/>
      <c r="TSW1" s="58"/>
      <c r="TSX1" s="58"/>
      <c r="TSY1" s="58"/>
      <c r="TSZ1" s="58"/>
      <c r="TTA1" s="58"/>
      <c r="TTB1" s="58"/>
      <c r="TTC1" s="58"/>
      <c r="TTD1" s="58"/>
      <c r="TTE1" s="58"/>
      <c r="TTF1" s="58"/>
      <c r="TTG1" s="58"/>
      <c r="TTH1" s="58"/>
      <c r="TTI1" s="58"/>
      <c r="TTJ1" s="58"/>
      <c r="TTK1" s="58"/>
      <c r="TTL1" s="58"/>
      <c r="TTM1" s="58"/>
      <c r="TTN1" s="58"/>
      <c r="TTO1" s="58"/>
      <c r="TTP1" s="58"/>
      <c r="TTQ1" s="58"/>
      <c r="TTR1" s="58"/>
      <c r="TTS1" s="58"/>
      <c r="TTT1" s="58"/>
      <c r="TTU1" s="58"/>
      <c r="TTV1" s="58"/>
      <c r="TTW1" s="58"/>
      <c r="TTX1" s="58"/>
      <c r="TTY1" s="58"/>
      <c r="TTZ1" s="58"/>
      <c r="TUA1" s="58"/>
      <c r="TUB1" s="58"/>
      <c r="TUC1" s="58"/>
      <c r="TUD1" s="58"/>
      <c r="TUE1" s="58"/>
      <c r="TUF1" s="58"/>
      <c r="TUG1" s="58"/>
      <c r="TUH1" s="58"/>
      <c r="TUI1" s="58"/>
      <c r="TUJ1" s="58"/>
      <c r="TUK1" s="58"/>
      <c r="TUL1" s="58"/>
      <c r="TUM1" s="58"/>
      <c r="TUN1" s="58"/>
      <c r="TUO1" s="58"/>
      <c r="TUP1" s="58"/>
      <c r="TUQ1" s="58"/>
      <c r="TUR1" s="58"/>
      <c r="TUS1" s="58"/>
      <c r="TUT1" s="58"/>
      <c r="TUU1" s="58"/>
      <c r="TUV1" s="58"/>
      <c r="TUW1" s="58"/>
      <c r="TUX1" s="58"/>
      <c r="TUY1" s="58"/>
      <c r="TUZ1" s="58"/>
      <c r="TVA1" s="58"/>
      <c r="TVB1" s="58"/>
      <c r="TVC1" s="58"/>
      <c r="TVD1" s="58"/>
      <c r="TVE1" s="58"/>
      <c r="TVF1" s="58"/>
      <c r="TVG1" s="58"/>
      <c r="TVH1" s="58"/>
      <c r="TVI1" s="58"/>
      <c r="TVJ1" s="58"/>
      <c r="TVK1" s="58"/>
      <c r="TVL1" s="58"/>
      <c r="TVM1" s="58"/>
      <c r="TVN1" s="58"/>
      <c r="TVO1" s="58"/>
      <c r="TVP1" s="58"/>
      <c r="TVQ1" s="58"/>
      <c r="TVR1" s="58"/>
      <c r="TVS1" s="58"/>
      <c r="TVT1" s="58"/>
      <c r="TVU1" s="58"/>
      <c r="TVV1" s="58"/>
      <c r="TVW1" s="58"/>
      <c r="TVX1" s="58"/>
      <c r="TVY1" s="58"/>
      <c r="TVZ1" s="58"/>
      <c r="TWA1" s="58"/>
      <c r="TWB1" s="58"/>
      <c r="TWC1" s="58"/>
      <c r="TWD1" s="58"/>
      <c r="TWE1" s="58"/>
      <c r="TWF1" s="58"/>
      <c r="TWG1" s="58"/>
      <c r="TWH1" s="58"/>
      <c r="TWI1" s="58"/>
      <c r="TWJ1" s="58"/>
      <c r="TWK1" s="58"/>
      <c r="TWL1" s="58"/>
      <c r="TWM1" s="58"/>
      <c r="TWN1" s="58"/>
      <c r="TWO1" s="58"/>
      <c r="TWP1" s="58"/>
      <c r="TWQ1" s="58"/>
      <c r="TWR1" s="58"/>
      <c r="TWS1" s="58"/>
      <c r="TWT1" s="58"/>
      <c r="TWU1" s="58"/>
      <c r="TWV1" s="58"/>
      <c r="TWW1" s="58"/>
      <c r="TWX1" s="58"/>
      <c r="TWY1" s="58"/>
      <c r="TWZ1" s="58"/>
      <c r="TXA1" s="58"/>
      <c r="TXB1" s="58"/>
      <c r="TXC1" s="58"/>
      <c r="TXD1" s="58"/>
      <c r="TXE1" s="58"/>
      <c r="TXF1" s="58"/>
      <c r="TXG1" s="58"/>
      <c r="TXH1" s="58"/>
      <c r="TXI1" s="58"/>
      <c r="TXJ1" s="58"/>
      <c r="TXK1" s="58"/>
      <c r="TXL1" s="58"/>
      <c r="TXM1" s="58"/>
      <c r="TXN1" s="58"/>
      <c r="TXO1" s="58"/>
      <c r="TXP1" s="58"/>
      <c r="TXQ1" s="58"/>
      <c r="TXR1" s="58"/>
      <c r="TXS1" s="58"/>
      <c r="TXT1" s="58"/>
      <c r="TXU1" s="58"/>
      <c r="TXV1" s="58"/>
      <c r="TXW1" s="58"/>
      <c r="TXX1" s="58"/>
      <c r="TXY1" s="58"/>
      <c r="TXZ1" s="58"/>
      <c r="TYA1" s="58"/>
      <c r="TYB1" s="58"/>
      <c r="TYC1" s="58"/>
      <c r="TYD1" s="58"/>
      <c r="TYE1" s="58"/>
      <c r="TYF1" s="58"/>
      <c r="TYG1" s="58"/>
      <c r="TYH1" s="58"/>
      <c r="TYI1" s="58"/>
      <c r="TYJ1" s="58"/>
      <c r="TYK1" s="58"/>
      <c r="TYL1" s="58"/>
      <c r="TYM1" s="58"/>
      <c r="TYN1" s="58"/>
      <c r="TYO1" s="58"/>
      <c r="TYP1" s="58"/>
      <c r="TYQ1" s="58"/>
      <c r="TYR1" s="58"/>
      <c r="TYS1" s="58"/>
      <c r="TYT1" s="58"/>
      <c r="TYU1" s="58"/>
      <c r="TYV1" s="58"/>
      <c r="TYW1" s="58"/>
      <c r="TYX1" s="58"/>
      <c r="TYY1" s="58"/>
      <c r="TYZ1" s="58"/>
      <c r="TZA1" s="58"/>
      <c r="TZB1" s="58"/>
      <c r="TZC1" s="58"/>
      <c r="TZD1" s="58"/>
      <c r="TZE1" s="58"/>
      <c r="TZF1" s="58"/>
      <c r="TZG1" s="58"/>
      <c r="TZH1" s="58"/>
      <c r="TZI1" s="58"/>
      <c r="TZJ1" s="58"/>
      <c r="TZK1" s="58"/>
      <c r="TZL1" s="58"/>
      <c r="TZM1" s="58"/>
      <c r="TZN1" s="58"/>
      <c r="TZO1" s="58"/>
      <c r="TZP1" s="58"/>
      <c r="TZQ1" s="58"/>
      <c r="TZR1" s="58"/>
      <c r="TZS1" s="58"/>
      <c r="TZT1" s="58"/>
      <c r="TZU1" s="58"/>
      <c r="TZV1" s="58"/>
      <c r="TZW1" s="58"/>
      <c r="TZX1" s="58"/>
      <c r="TZY1" s="58"/>
      <c r="TZZ1" s="58"/>
      <c r="UAA1" s="58"/>
      <c r="UAB1" s="58"/>
      <c r="UAC1" s="58"/>
      <c r="UAD1" s="58"/>
      <c r="UAE1" s="58"/>
      <c r="UAF1" s="58"/>
      <c r="UAG1" s="58"/>
      <c r="UAH1" s="58"/>
      <c r="UAI1" s="58"/>
      <c r="UAJ1" s="58"/>
      <c r="UAK1" s="58"/>
      <c r="UAL1" s="58"/>
      <c r="UAM1" s="58"/>
      <c r="UAN1" s="58"/>
      <c r="UAO1" s="58"/>
      <c r="UAP1" s="58"/>
      <c r="UAQ1" s="58"/>
      <c r="UAR1" s="58"/>
      <c r="UAS1" s="58"/>
      <c r="UAT1" s="58"/>
      <c r="UAU1" s="58"/>
      <c r="UAV1" s="58"/>
      <c r="UAW1" s="58"/>
      <c r="UAX1" s="58"/>
      <c r="UAY1" s="58"/>
      <c r="UAZ1" s="58"/>
      <c r="UBA1" s="58"/>
      <c r="UBB1" s="58"/>
      <c r="UBC1" s="58"/>
      <c r="UBD1" s="58"/>
      <c r="UBE1" s="58"/>
      <c r="UBF1" s="58"/>
      <c r="UBG1" s="58"/>
      <c r="UBH1" s="58"/>
      <c r="UBI1" s="58"/>
      <c r="UBJ1" s="58"/>
      <c r="UBK1" s="58"/>
      <c r="UBL1" s="58"/>
      <c r="UBM1" s="58"/>
      <c r="UBN1" s="58"/>
      <c r="UBO1" s="58"/>
      <c r="UBP1" s="58"/>
      <c r="UBQ1" s="58"/>
      <c r="UBR1" s="58"/>
      <c r="UBS1" s="58"/>
      <c r="UBT1" s="58"/>
      <c r="UBU1" s="58"/>
      <c r="UBV1" s="58"/>
      <c r="UBW1" s="58"/>
      <c r="UBX1" s="58"/>
      <c r="UBY1" s="58"/>
      <c r="UBZ1" s="58"/>
      <c r="UCA1" s="58"/>
      <c r="UCB1" s="58"/>
      <c r="UCC1" s="58"/>
      <c r="UCD1" s="58"/>
      <c r="UCE1" s="58"/>
      <c r="UCF1" s="58"/>
      <c r="UCG1" s="58"/>
      <c r="UCH1" s="58"/>
      <c r="UCI1" s="58"/>
      <c r="UCJ1" s="58"/>
      <c r="UCK1" s="58"/>
      <c r="UCL1" s="58"/>
      <c r="UCM1" s="58"/>
      <c r="UCN1" s="58"/>
      <c r="UCO1" s="58"/>
      <c r="UCP1" s="58"/>
      <c r="UCQ1" s="58"/>
      <c r="UCR1" s="58"/>
      <c r="UCS1" s="58"/>
      <c r="UCT1" s="58"/>
      <c r="UCU1" s="58"/>
      <c r="UCV1" s="58"/>
      <c r="UCW1" s="58"/>
      <c r="UCX1" s="58"/>
      <c r="UCY1" s="58"/>
      <c r="UCZ1" s="58"/>
      <c r="UDA1" s="58"/>
      <c r="UDB1" s="58"/>
      <c r="UDC1" s="58"/>
      <c r="UDD1" s="58"/>
      <c r="UDE1" s="58"/>
      <c r="UDF1" s="58"/>
      <c r="UDG1" s="58"/>
      <c r="UDH1" s="58"/>
      <c r="UDI1" s="58"/>
      <c r="UDJ1" s="58"/>
      <c r="UDK1" s="58"/>
      <c r="UDL1" s="58"/>
      <c r="UDM1" s="58"/>
      <c r="UDN1" s="58"/>
      <c r="UDO1" s="58"/>
      <c r="UDP1" s="58"/>
      <c r="UDQ1" s="58"/>
      <c r="UDR1" s="58"/>
      <c r="UDS1" s="58"/>
      <c r="UDT1" s="58"/>
      <c r="UDU1" s="58"/>
      <c r="UDV1" s="58"/>
      <c r="UDW1" s="58"/>
      <c r="UDX1" s="58"/>
      <c r="UDY1" s="58"/>
      <c r="UDZ1" s="58"/>
      <c r="UEA1" s="58"/>
      <c r="UEB1" s="58"/>
      <c r="UEC1" s="58"/>
      <c r="UED1" s="58"/>
      <c r="UEE1" s="58"/>
      <c r="UEF1" s="58"/>
      <c r="UEG1" s="58"/>
      <c r="UEH1" s="58"/>
      <c r="UEI1" s="58"/>
      <c r="UEJ1" s="58"/>
      <c r="UEK1" s="58"/>
      <c r="UEL1" s="58"/>
      <c r="UEM1" s="58"/>
      <c r="UEN1" s="58"/>
      <c r="UEO1" s="58"/>
      <c r="UEP1" s="58"/>
      <c r="UEQ1" s="58"/>
      <c r="UER1" s="58"/>
      <c r="UES1" s="58"/>
      <c r="UET1" s="58"/>
      <c r="UEU1" s="58"/>
      <c r="UEV1" s="58"/>
      <c r="UEW1" s="58"/>
      <c r="UEX1" s="58"/>
      <c r="UEY1" s="58"/>
      <c r="UEZ1" s="58"/>
      <c r="UFA1" s="58"/>
      <c r="UFB1" s="58"/>
      <c r="UFC1" s="58"/>
      <c r="UFD1" s="58"/>
      <c r="UFE1" s="58"/>
      <c r="UFF1" s="58"/>
      <c r="UFG1" s="58"/>
      <c r="UFH1" s="58"/>
      <c r="UFI1" s="58"/>
      <c r="UFJ1" s="58"/>
      <c r="UFK1" s="58"/>
      <c r="UFL1" s="58"/>
      <c r="UFM1" s="58"/>
      <c r="UFN1" s="58"/>
      <c r="UFO1" s="58"/>
      <c r="UFP1" s="58"/>
      <c r="UFQ1" s="58"/>
      <c r="UFR1" s="58"/>
      <c r="UFS1" s="58"/>
      <c r="UFT1" s="58"/>
      <c r="UFU1" s="58"/>
      <c r="UFV1" s="58"/>
      <c r="UFW1" s="58"/>
      <c r="UFX1" s="58"/>
      <c r="UFY1" s="58"/>
      <c r="UFZ1" s="58"/>
      <c r="UGA1" s="58"/>
      <c r="UGB1" s="58"/>
      <c r="UGC1" s="58"/>
      <c r="UGD1" s="58"/>
      <c r="UGE1" s="58"/>
      <c r="UGF1" s="58"/>
      <c r="UGG1" s="58"/>
      <c r="UGH1" s="58"/>
      <c r="UGI1" s="58"/>
      <c r="UGJ1" s="58"/>
      <c r="UGK1" s="58"/>
      <c r="UGL1" s="58"/>
      <c r="UGM1" s="58"/>
      <c r="UGN1" s="58"/>
      <c r="UGO1" s="58"/>
      <c r="UGP1" s="58"/>
      <c r="UGQ1" s="58"/>
      <c r="UGR1" s="58"/>
      <c r="UGS1" s="58"/>
      <c r="UGT1" s="58"/>
      <c r="UGU1" s="58"/>
      <c r="UGV1" s="58"/>
      <c r="UGW1" s="58"/>
      <c r="UGX1" s="58"/>
      <c r="UGY1" s="58"/>
      <c r="UGZ1" s="58"/>
      <c r="UHA1" s="58"/>
      <c r="UHB1" s="58"/>
      <c r="UHC1" s="58"/>
      <c r="UHD1" s="58"/>
      <c r="UHE1" s="58"/>
      <c r="UHF1" s="58"/>
      <c r="UHG1" s="58"/>
      <c r="UHH1" s="58"/>
      <c r="UHI1" s="58"/>
      <c r="UHJ1" s="58"/>
      <c r="UHK1" s="58"/>
      <c r="UHL1" s="58"/>
      <c r="UHM1" s="58"/>
      <c r="UHN1" s="58"/>
      <c r="UHO1" s="58"/>
      <c r="UHP1" s="58"/>
      <c r="UHQ1" s="58"/>
      <c r="UHR1" s="58"/>
      <c r="UHS1" s="58"/>
      <c r="UHT1" s="58"/>
      <c r="UHU1" s="58"/>
      <c r="UHV1" s="58"/>
      <c r="UHW1" s="58"/>
      <c r="UHX1" s="58"/>
      <c r="UHY1" s="58"/>
      <c r="UHZ1" s="58"/>
      <c r="UIA1" s="58"/>
      <c r="UIB1" s="58"/>
      <c r="UIC1" s="58"/>
      <c r="UID1" s="58"/>
      <c r="UIE1" s="58"/>
      <c r="UIF1" s="58"/>
      <c r="UIG1" s="58"/>
      <c r="UIH1" s="58"/>
      <c r="UII1" s="58"/>
      <c r="UIJ1" s="58"/>
      <c r="UIK1" s="58"/>
      <c r="UIL1" s="58"/>
      <c r="UIM1" s="58"/>
      <c r="UIN1" s="58"/>
      <c r="UIO1" s="58"/>
      <c r="UIP1" s="58"/>
      <c r="UIQ1" s="58"/>
      <c r="UIR1" s="58"/>
      <c r="UIS1" s="58"/>
      <c r="UIT1" s="58"/>
      <c r="UIU1" s="58"/>
      <c r="UIV1" s="58"/>
      <c r="UIW1" s="58"/>
      <c r="UIX1" s="58"/>
      <c r="UIY1" s="58"/>
      <c r="UIZ1" s="58"/>
      <c r="UJA1" s="58"/>
      <c r="UJB1" s="58"/>
      <c r="UJC1" s="58"/>
      <c r="UJD1" s="58"/>
      <c r="UJE1" s="58"/>
      <c r="UJF1" s="58"/>
      <c r="UJG1" s="58"/>
      <c r="UJH1" s="58"/>
      <c r="UJI1" s="58"/>
      <c r="UJJ1" s="58"/>
      <c r="UJK1" s="58"/>
      <c r="UJL1" s="58"/>
      <c r="UJM1" s="58"/>
      <c r="UJN1" s="58"/>
      <c r="UJO1" s="58"/>
      <c r="UJP1" s="58"/>
      <c r="UJQ1" s="58"/>
      <c r="UJR1" s="58"/>
      <c r="UJS1" s="58"/>
      <c r="UJT1" s="58"/>
      <c r="UJU1" s="58"/>
      <c r="UJV1" s="58"/>
      <c r="UJW1" s="58"/>
      <c r="UJX1" s="58"/>
      <c r="UJY1" s="58"/>
      <c r="UJZ1" s="58"/>
      <c r="UKA1" s="58"/>
      <c r="UKB1" s="58"/>
      <c r="UKC1" s="58"/>
      <c r="UKD1" s="58"/>
      <c r="UKE1" s="58"/>
      <c r="UKF1" s="58"/>
      <c r="UKG1" s="58"/>
      <c r="UKH1" s="58"/>
      <c r="UKI1" s="58"/>
      <c r="UKJ1" s="58"/>
      <c r="UKK1" s="58"/>
      <c r="UKL1" s="58"/>
      <c r="UKM1" s="58"/>
      <c r="UKN1" s="58"/>
      <c r="UKO1" s="58"/>
      <c r="UKP1" s="58"/>
      <c r="UKQ1" s="58"/>
      <c r="UKR1" s="58"/>
      <c r="UKS1" s="58"/>
      <c r="UKT1" s="58"/>
      <c r="UKU1" s="58"/>
      <c r="UKV1" s="58"/>
      <c r="UKW1" s="58"/>
      <c r="UKX1" s="58"/>
      <c r="UKY1" s="58"/>
      <c r="UKZ1" s="58"/>
      <c r="ULA1" s="58"/>
      <c r="ULB1" s="58"/>
      <c r="ULC1" s="58"/>
      <c r="ULD1" s="58"/>
      <c r="ULE1" s="58"/>
      <c r="ULF1" s="58"/>
      <c r="ULG1" s="58"/>
      <c r="ULH1" s="58"/>
      <c r="ULI1" s="58"/>
      <c r="ULJ1" s="58"/>
      <c r="ULK1" s="58"/>
      <c r="ULL1" s="58"/>
      <c r="ULM1" s="58"/>
      <c r="ULN1" s="58"/>
      <c r="ULO1" s="58"/>
      <c r="ULP1" s="58"/>
      <c r="ULQ1" s="58"/>
      <c r="ULR1" s="58"/>
      <c r="ULS1" s="58"/>
      <c r="ULT1" s="58"/>
      <c r="ULU1" s="58"/>
      <c r="ULV1" s="58"/>
      <c r="ULW1" s="58"/>
      <c r="ULX1" s="58"/>
      <c r="ULY1" s="58"/>
      <c r="ULZ1" s="58"/>
      <c r="UMA1" s="58"/>
      <c r="UMB1" s="58"/>
      <c r="UMC1" s="58"/>
      <c r="UMD1" s="58"/>
      <c r="UME1" s="58"/>
      <c r="UMF1" s="58"/>
      <c r="UMG1" s="58"/>
      <c r="UMH1" s="58"/>
      <c r="UMI1" s="58"/>
      <c r="UMJ1" s="58"/>
      <c r="UMK1" s="58"/>
      <c r="UML1" s="58"/>
      <c r="UMM1" s="58"/>
      <c r="UMN1" s="58"/>
      <c r="UMO1" s="58"/>
      <c r="UMP1" s="58"/>
      <c r="UMQ1" s="58"/>
      <c r="UMR1" s="58"/>
      <c r="UMS1" s="58"/>
      <c r="UMT1" s="58"/>
      <c r="UMU1" s="58"/>
      <c r="UMV1" s="58"/>
      <c r="UMW1" s="58"/>
      <c r="UMX1" s="58"/>
      <c r="UMY1" s="58"/>
      <c r="UMZ1" s="58"/>
      <c r="UNA1" s="58"/>
      <c r="UNB1" s="58"/>
      <c r="UNC1" s="58"/>
      <c r="UND1" s="58"/>
      <c r="UNE1" s="58"/>
      <c r="UNF1" s="58"/>
      <c r="UNG1" s="58"/>
      <c r="UNH1" s="58"/>
      <c r="UNI1" s="58"/>
      <c r="UNJ1" s="58"/>
      <c r="UNK1" s="58"/>
      <c r="UNL1" s="58"/>
      <c r="UNM1" s="58"/>
      <c r="UNN1" s="58"/>
      <c r="UNO1" s="58"/>
      <c r="UNP1" s="58"/>
      <c r="UNQ1" s="58"/>
      <c r="UNR1" s="58"/>
      <c r="UNS1" s="58"/>
      <c r="UNT1" s="58"/>
      <c r="UNU1" s="58"/>
      <c r="UNV1" s="58"/>
      <c r="UNW1" s="58"/>
      <c r="UNX1" s="58"/>
      <c r="UNY1" s="58"/>
      <c r="UNZ1" s="58"/>
      <c r="UOA1" s="58"/>
      <c r="UOB1" s="58"/>
      <c r="UOC1" s="58"/>
      <c r="UOD1" s="58"/>
      <c r="UOE1" s="58"/>
      <c r="UOF1" s="58"/>
      <c r="UOG1" s="58"/>
      <c r="UOH1" s="58"/>
      <c r="UOI1" s="58"/>
      <c r="UOJ1" s="58"/>
      <c r="UOK1" s="58"/>
      <c r="UOL1" s="58"/>
      <c r="UOM1" s="58"/>
      <c r="UON1" s="58"/>
      <c r="UOO1" s="58"/>
      <c r="UOP1" s="58"/>
      <c r="UOQ1" s="58"/>
      <c r="UOR1" s="58"/>
      <c r="UOS1" s="58"/>
      <c r="UOT1" s="58"/>
      <c r="UOU1" s="58"/>
      <c r="UOV1" s="58"/>
      <c r="UOW1" s="58"/>
      <c r="UOX1" s="58"/>
      <c r="UOY1" s="58"/>
      <c r="UOZ1" s="58"/>
      <c r="UPA1" s="58"/>
      <c r="UPB1" s="58"/>
      <c r="UPC1" s="58"/>
      <c r="UPD1" s="58"/>
      <c r="UPE1" s="58"/>
      <c r="UPF1" s="58"/>
      <c r="UPG1" s="58"/>
      <c r="UPH1" s="58"/>
      <c r="UPI1" s="58"/>
      <c r="UPJ1" s="58"/>
      <c r="UPK1" s="58"/>
      <c r="UPL1" s="58"/>
      <c r="UPM1" s="58"/>
      <c r="UPN1" s="58"/>
      <c r="UPO1" s="58"/>
      <c r="UPP1" s="58"/>
      <c r="UPQ1" s="58"/>
      <c r="UPR1" s="58"/>
      <c r="UPS1" s="58"/>
      <c r="UPT1" s="58"/>
      <c r="UPU1" s="58"/>
      <c r="UPV1" s="58"/>
      <c r="UPW1" s="58"/>
      <c r="UPX1" s="58"/>
      <c r="UPY1" s="58"/>
      <c r="UPZ1" s="58"/>
      <c r="UQA1" s="58"/>
      <c r="UQB1" s="58"/>
      <c r="UQC1" s="58"/>
      <c r="UQD1" s="58"/>
      <c r="UQE1" s="58"/>
      <c r="UQF1" s="58"/>
      <c r="UQG1" s="58"/>
      <c r="UQH1" s="58"/>
      <c r="UQI1" s="58"/>
      <c r="UQJ1" s="58"/>
      <c r="UQK1" s="58"/>
      <c r="UQL1" s="58"/>
      <c r="UQM1" s="58"/>
      <c r="UQN1" s="58"/>
      <c r="UQO1" s="58"/>
      <c r="UQP1" s="58"/>
      <c r="UQQ1" s="58"/>
      <c r="UQR1" s="58"/>
      <c r="UQS1" s="58"/>
      <c r="UQT1" s="58"/>
      <c r="UQU1" s="58"/>
      <c r="UQV1" s="58"/>
      <c r="UQW1" s="58"/>
      <c r="UQX1" s="58"/>
      <c r="UQY1" s="58"/>
      <c r="UQZ1" s="58"/>
      <c r="URA1" s="58"/>
      <c r="URB1" s="58"/>
      <c r="URC1" s="58"/>
      <c r="URD1" s="58"/>
      <c r="URE1" s="58"/>
      <c r="URF1" s="58"/>
      <c r="URG1" s="58"/>
      <c r="URH1" s="58"/>
      <c r="URI1" s="58"/>
      <c r="URJ1" s="58"/>
      <c r="URK1" s="58"/>
      <c r="URL1" s="58"/>
      <c r="URM1" s="58"/>
      <c r="URN1" s="58"/>
      <c r="URO1" s="58"/>
      <c r="URP1" s="58"/>
      <c r="URQ1" s="58"/>
      <c r="URR1" s="58"/>
      <c r="URS1" s="58"/>
      <c r="URT1" s="58"/>
      <c r="URU1" s="58"/>
      <c r="URV1" s="58"/>
      <c r="URW1" s="58"/>
      <c r="URX1" s="58"/>
      <c r="URY1" s="58"/>
      <c r="URZ1" s="58"/>
      <c r="USA1" s="58"/>
      <c r="USB1" s="58"/>
      <c r="USC1" s="58"/>
      <c r="USD1" s="58"/>
      <c r="USE1" s="58"/>
      <c r="USF1" s="58"/>
      <c r="USG1" s="58"/>
      <c r="USH1" s="58"/>
      <c r="USI1" s="58"/>
      <c r="USJ1" s="58"/>
      <c r="USK1" s="58"/>
      <c r="USL1" s="58"/>
      <c r="USM1" s="58"/>
      <c r="USN1" s="58"/>
      <c r="USO1" s="58"/>
      <c r="USP1" s="58"/>
      <c r="USQ1" s="58"/>
      <c r="USR1" s="58"/>
      <c r="USS1" s="58"/>
      <c r="UST1" s="58"/>
      <c r="USU1" s="58"/>
      <c r="USV1" s="58"/>
      <c r="USW1" s="58"/>
      <c r="USX1" s="58"/>
      <c r="USY1" s="58"/>
      <c r="USZ1" s="58"/>
      <c r="UTA1" s="58"/>
      <c r="UTB1" s="58"/>
      <c r="UTC1" s="58"/>
      <c r="UTD1" s="58"/>
      <c r="UTE1" s="58"/>
      <c r="UTF1" s="58"/>
      <c r="UTG1" s="58"/>
      <c r="UTH1" s="58"/>
      <c r="UTI1" s="58"/>
      <c r="UTJ1" s="58"/>
      <c r="UTK1" s="58"/>
      <c r="UTL1" s="58"/>
      <c r="UTM1" s="58"/>
      <c r="UTN1" s="58"/>
      <c r="UTO1" s="58"/>
      <c r="UTP1" s="58"/>
      <c r="UTQ1" s="58"/>
      <c r="UTR1" s="58"/>
      <c r="UTS1" s="58"/>
      <c r="UTT1" s="58"/>
      <c r="UTU1" s="58"/>
      <c r="UTV1" s="58"/>
      <c r="UTW1" s="58"/>
      <c r="UTX1" s="58"/>
      <c r="UTY1" s="58"/>
      <c r="UTZ1" s="58"/>
      <c r="UUA1" s="58"/>
      <c r="UUB1" s="58"/>
      <c r="UUC1" s="58"/>
      <c r="UUD1" s="58"/>
      <c r="UUE1" s="58"/>
      <c r="UUF1" s="58"/>
      <c r="UUG1" s="58"/>
      <c r="UUH1" s="58"/>
      <c r="UUI1" s="58"/>
      <c r="UUJ1" s="58"/>
      <c r="UUK1" s="58"/>
      <c r="UUL1" s="58"/>
      <c r="UUM1" s="58"/>
      <c r="UUN1" s="58"/>
      <c r="UUO1" s="58"/>
      <c r="UUP1" s="58"/>
      <c r="UUQ1" s="58"/>
      <c r="UUR1" s="58"/>
      <c r="UUS1" s="58"/>
      <c r="UUT1" s="58"/>
      <c r="UUU1" s="58"/>
      <c r="UUV1" s="58"/>
      <c r="UUW1" s="58"/>
      <c r="UUX1" s="58"/>
      <c r="UUY1" s="58"/>
      <c r="UUZ1" s="58"/>
      <c r="UVA1" s="58"/>
      <c r="UVB1" s="58"/>
      <c r="UVC1" s="58"/>
      <c r="UVD1" s="58"/>
      <c r="UVE1" s="58"/>
      <c r="UVF1" s="58"/>
      <c r="UVG1" s="58"/>
      <c r="UVH1" s="58"/>
      <c r="UVI1" s="58"/>
      <c r="UVJ1" s="58"/>
      <c r="UVK1" s="58"/>
      <c r="UVL1" s="58"/>
      <c r="UVM1" s="58"/>
      <c r="UVN1" s="58"/>
      <c r="UVO1" s="58"/>
      <c r="UVP1" s="58"/>
      <c r="UVQ1" s="58"/>
      <c r="UVR1" s="58"/>
      <c r="UVS1" s="58"/>
      <c r="UVT1" s="58"/>
      <c r="UVU1" s="58"/>
      <c r="UVV1" s="58"/>
      <c r="UVW1" s="58"/>
      <c r="UVX1" s="58"/>
      <c r="UVY1" s="58"/>
      <c r="UVZ1" s="58"/>
      <c r="UWA1" s="58"/>
      <c r="UWB1" s="58"/>
      <c r="UWC1" s="58"/>
      <c r="UWD1" s="58"/>
      <c r="UWE1" s="58"/>
      <c r="UWF1" s="58"/>
      <c r="UWG1" s="58"/>
      <c r="UWH1" s="58"/>
      <c r="UWI1" s="58"/>
      <c r="UWJ1" s="58"/>
      <c r="UWK1" s="58"/>
      <c r="UWL1" s="58"/>
      <c r="UWM1" s="58"/>
      <c r="UWN1" s="58"/>
      <c r="UWO1" s="58"/>
      <c r="UWP1" s="58"/>
      <c r="UWQ1" s="58"/>
      <c r="UWR1" s="58"/>
      <c r="UWS1" s="58"/>
      <c r="UWT1" s="58"/>
      <c r="UWU1" s="58"/>
      <c r="UWV1" s="58"/>
      <c r="UWW1" s="58"/>
      <c r="UWX1" s="58"/>
      <c r="UWY1" s="58"/>
      <c r="UWZ1" s="58"/>
      <c r="UXA1" s="58"/>
      <c r="UXB1" s="58"/>
      <c r="UXC1" s="58"/>
      <c r="UXD1" s="58"/>
      <c r="UXE1" s="58"/>
      <c r="UXF1" s="58"/>
      <c r="UXG1" s="58"/>
      <c r="UXH1" s="58"/>
      <c r="UXI1" s="58"/>
      <c r="UXJ1" s="58"/>
      <c r="UXK1" s="58"/>
      <c r="UXL1" s="58"/>
      <c r="UXM1" s="58"/>
      <c r="UXN1" s="58"/>
      <c r="UXO1" s="58"/>
      <c r="UXP1" s="58"/>
      <c r="UXQ1" s="58"/>
      <c r="UXR1" s="58"/>
      <c r="UXS1" s="58"/>
      <c r="UXT1" s="58"/>
      <c r="UXU1" s="58"/>
      <c r="UXV1" s="58"/>
      <c r="UXW1" s="58"/>
      <c r="UXX1" s="58"/>
      <c r="UXY1" s="58"/>
      <c r="UXZ1" s="58"/>
      <c r="UYA1" s="58"/>
      <c r="UYB1" s="58"/>
      <c r="UYC1" s="58"/>
      <c r="UYD1" s="58"/>
      <c r="UYE1" s="58"/>
      <c r="UYF1" s="58"/>
      <c r="UYG1" s="58"/>
      <c r="UYH1" s="58"/>
      <c r="UYI1" s="58"/>
      <c r="UYJ1" s="58"/>
      <c r="UYK1" s="58"/>
      <c r="UYL1" s="58"/>
      <c r="UYM1" s="58"/>
      <c r="UYN1" s="58"/>
      <c r="UYO1" s="58"/>
      <c r="UYP1" s="58"/>
      <c r="UYQ1" s="58"/>
      <c r="UYR1" s="58"/>
      <c r="UYS1" s="58"/>
      <c r="UYT1" s="58"/>
      <c r="UYU1" s="58"/>
      <c r="UYV1" s="58"/>
      <c r="UYW1" s="58"/>
      <c r="UYX1" s="58"/>
      <c r="UYY1" s="58"/>
      <c r="UYZ1" s="58"/>
      <c r="UZA1" s="58"/>
      <c r="UZB1" s="58"/>
      <c r="UZC1" s="58"/>
      <c r="UZD1" s="58"/>
      <c r="UZE1" s="58"/>
      <c r="UZF1" s="58"/>
      <c r="UZG1" s="58"/>
      <c r="UZH1" s="58"/>
      <c r="UZI1" s="58"/>
      <c r="UZJ1" s="58"/>
      <c r="UZK1" s="58"/>
      <c r="UZL1" s="58"/>
      <c r="UZM1" s="58"/>
      <c r="UZN1" s="58"/>
      <c r="UZO1" s="58"/>
      <c r="UZP1" s="58"/>
      <c r="UZQ1" s="58"/>
      <c r="UZR1" s="58"/>
      <c r="UZS1" s="58"/>
      <c r="UZT1" s="58"/>
      <c r="UZU1" s="58"/>
      <c r="UZV1" s="58"/>
      <c r="UZW1" s="58"/>
      <c r="UZX1" s="58"/>
      <c r="UZY1" s="58"/>
      <c r="UZZ1" s="58"/>
      <c r="VAA1" s="58"/>
      <c r="VAB1" s="58"/>
      <c r="VAC1" s="58"/>
      <c r="VAD1" s="58"/>
      <c r="VAE1" s="58"/>
      <c r="VAF1" s="58"/>
      <c r="VAG1" s="58"/>
      <c r="VAH1" s="58"/>
      <c r="VAI1" s="58"/>
      <c r="VAJ1" s="58"/>
      <c r="VAK1" s="58"/>
      <c r="VAL1" s="58"/>
      <c r="VAM1" s="58"/>
      <c r="VAN1" s="58"/>
      <c r="VAO1" s="58"/>
      <c r="VAP1" s="58"/>
      <c r="VAQ1" s="58"/>
      <c r="VAR1" s="58"/>
      <c r="VAS1" s="58"/>
      <c r="VAT1" s="58"/>
      <c r="VAU1" s="58"/>
      <c r="VAV1" s="58"/>
      <c r="VAW1" s="58"/>
      <c r="VAX1" s="58"/>
      <c r="VAY1" s="58"/>
      <c r="VAZ1" s="58"/>
      <c r="VBA1" s="58"/>
      <c r="VBB1" s="58"/>
      <c r="VBC1" s="58"/>
      <c r="VBD1" s="58"/>
      <c r="VBE1" s="58"/>
      <c r="VBF1" s="58"/>
      <c r="VBG1" s="58"/>
      <c r="VBH1" s="58"/>
      <c r="VBI1" s="58"/>
      <c r="VBJ1" s="58"/>
      <c r="VBK1" s="58"/>
      <c r="VBL1" s="58"/>
      <c r="VBM1" s="58"/>
      <c r="VBN1" s="58"/>
      <c r="VBO1" s="58"/>
      <c r="VBP1" s="58"/>
      <c r="VBQ1" s="58"/>
      <c r="VBR1" s="58"/>
      <c r="VBS1" s="58"/>
      <c r="VBT1" s="58"/>
      <c r="VBU1" s="58"/>
      <c r="VBV1" s="58"/>
      <c r="VBW1" s="58"/>
      <c r="VBX1" s="58"/>
      <c r="VBY1" s="58"/>
      <c r="VBZ1" s="58"/>
      <c r="VCA1" s="58"/>
      <c r="VCB1" s="58"/>
      <c r="VCC1" s="58"/>
      <c r="VCD1" s="58"/>
      <c r="VCE1" s="58"/>
      <c r="VCF1" s="58"/>
      <c r="VCG1" s="58"/>
      <c r="VCH1" s="58"/>
      <c r="VCI1" s="58"/>
      <c r="VCJ1" s="58"/>
      <c r="VCK1" s="58"/>
      <c r="VCL1" s="58"/>
      <c r="VCM1" s="58"/>
      <c r="VCN1" s="58"/>
      <c r="VCO1" s="58"/>
      <c r="VCP1" s="58"/>
      <c r="VCQ1" s="58"/>
      <c r="VCR1" s="58"/>
      <c r="VCS1" s="58"/>
      <c r="VCT1" s="58"/>
      <c r="VCU1" s="58"/>
      <c r="VCV1" s="58"/>
      <c r="VCW1" s="58"/>
      <c r="VCX1" s="58"/>
      <c r="VCY1" s="58"/>
      <c r="VCZ1" s="58"/>
      <c r="VDA1" s="58"/>
      <c r="VDB1" s="58"/>
      <c r="VDC1" s="58"/>
      <c r="VDD1" s="58"/>
      <c r="VDE1" s="58"/>
      <c r="VDF1" s="58"/>
      <c r="VDG1" s="58"/>
      <c r="VDH1" s="58"/>
      <c r="VDI1" s="58"/>
      <c r="VDJ1" s="58"/>
      <c r="VDK1" s="58"/>
      <c r="VDL1" s="58"/>
      <c r="VDM1" s="58"/>
      <c r="VDN1" s="58"/>
      <c r="VDO1" s="58"/>
      <c r="VDP1" s="58"/>
      <c r="VDQ1" s="58"/>
      <c r="VDR1" s="58"/>
      <c r="VDS1" s="58"/>
      <c r="VDT1" s="58"/>
      <c r="VDU1" s="58"/>
      <c r="VDV1" s="58"/>
      <c r="VDW1" s="58"/>
      <c r="VDX1" s="58"/>
      <c r="VDY1" s="58"/>
      <c r="VDZ1" s="58"/>
      <c r="VEA1" s="58"/>
      <c r="VEB1" s="58"/>
      <c r="VEC1" s="58"/>
      <c r="VED1" s="58"/>
      <c r="VEE1" s="58"/>
      <c r="VEF1" s="58"/>
      <c r="VEG1" s="58"/>
      <c r="VEH1" s="58"/>
      <c r="VEI1" s="58"/>
      <c r="VEJ1" s="58"/>
      <c r="VEK1" s="58"/>
      <c r="VEL1" s="58"/>
      <c r="VEM1" s="58"/>
      <c r="VEN1" s="58"/>
      <c r="VEO1" s="58"/>
      <c r="VEP1" s="58"/>
      <c r="VEQ1" s="58"/>
      <c r="VER1" s="58"/>
      <c r="VES1" s="58"/>
      <c r="VET1" s="58"/>
      <c r="VEU1" s="58"/>
      <c r="VEV1" s="58"/>
      <c r="VEW1" s="58"/>
      <c r="VEX1" s="58"/>
      <c r="VEY1" s="58"/>
      <c r="VEZ1" s="58"/>
      <c r="VFA1" s="58"/>
      <c r="VFB1" s="58"/>
      <c r="VFC1" s="58"/>
      <c r="VFD1" s="58"/>
      <c r="VFE1" s="58"/>
      <c r="VFF1" s="58"/>
      <c r="VFG1" s="58"/>
      <c r="VFH1" s="58"/>
      <c r="VFI1" s="58"/>
      <c r="VFJ1" s="58"/>
      <c r="VFK1" s="58"/>
      <c r="VFL1" s="58"/>
      <c r="VFM1" s="58"/>
      <c r="VFN1" s="58"/>
      <c r="VFO1" s="58"/>
      <c r="VFP1" s="58"/>
      <c r="VFQ1" s="58"/>
      <c r="VFR1" s="58"/>
      <c r="VFS1" s="58"/>
      <c r="VFT1" s="58"/>
      <c r="VFU1" s="58"/>
      <c r="VFV1" s="58"/>
      <c r="VFW1" s="58"/>
      <c r="VFX1" s="58"/>
      <c r="VFY1" s="58"/>
      <c r="VFZ1" s="58"/>
      <c r="VGA1" s="58"/>
      <c r="VGB1" s="58"/>
      <c r="VGC1" s="58"/>
      <c r="VGD1" s="58"/>
      <c r="VGE1" s="58"/>
      <c r="VGF1" s="58"/>
      <c r="VGG1" s="58"/>
      <c r="VGH1" s="58"/>
      <c r="VGI1" s="58"/>
      <c r="VGJ1" s="58"/>
      <c r="VGK1" s="58"/>
      <c r="VGL1" s="58"/>
      <c r="VGM1" s="58"/>
      <c r="VGN1" s="58"/>
      <c r="VGO1" s="58"/>
      <c r="VGP1" s="58"/>
      <c r="VGQ1" s="58"/>
      <c r="VGR1" s="58"/>
      <c r="VGS1" s="58"/>
      <c r="VGT1" s="58"/>
      <c r="VGU1" s="58"/>
      <c r="VGV1" s="58"/>
      <c r="VGW1" s="58"/>
      <c r="VGX1" s="58"/>
      <c r="VGY1" s="58"/>
      <c r="VGZ1" s="58"/>
      <c r="VHA1" s="58"/>
      <c r="VHB1" s="58"/>
      <c r="VHC1" s="58"/>
      <c r="VHD1" s="58"/>
      <c r="VHE1" s="58"/>
      <c r="VHF1" s="58"/>
      <c r="VHG1" s="58"/>
      <c r="VHH1" s="58"/>
      <c r="VHI1" s="58"/>
      <c r="VHJ1" s="58"/>
      <c r="VHK1" s="58"/>
      <c r="VHL1" s="58"/>
      <c r="VHM1" s="58"/>
      <c r="VHN1" s="58"/>
      <c r="VHO1" s="58"/>
      <c r="VHP1" s="58"/>
      <c r="VHQ1" s="58"/>
      <c r="VHR1" s="58"/>
      <c r="VHS1" s="58"/>
      <c r="VHT1" s="58"/>
      <c r="VHU1" s="58"/>
      <c r="VHV1" s="58"/>
      <c r="VHW1" s="58"/>
      <c r="VHX1" s="58"/>
      <c r="VHY1" s="58"/>
      <c r="VHZ1" s="58"/>
      <c r="VIA1" s="58"/>
      <c r="VIB1" s="58"/>
      <c r="VIC1" s="58"/>
      <c r="VID1" s="58"/>
      <c r="VIE1" s="58"/>
      <c r="VIF1" s="58"/>
      <c r="VIG1" s="58"/>
      <c r="VIH1" s="58"/>
      <c r="VII1" s="58"/>
      <c r="VIJ1" s="58"/>
      <c r="VIK1" s="58"/>
      <c r="VIL1" s="58"/>
      <c r="VIM1" s="58"/>
      <c r="VIN1" s="58"/>
      <c r="VIO1" s="58"/>
      <c r="VIP1" s="58"/>
      <c r="VIQ1" s="58"/>
      <c r="VIR1" s="58"/>
      <c r="VIS1" s="58"/>
      <c r="VIT1" s="58"/>
      <c r="VIU1" s="58"/>
      <c r="VIV1" s="58"/>
      <c r="VIW1" s="58"/>
      <c r="VIX1" s="58"/>
      <c r="VIY1" s="58"/>
      <c r="VIZ1" s="58"/>
      <c r="VJA1" s="58"/>
      <c r="VJB1" s="58"/>
      <c r="VJC1" s="58"/>
      <c r="VJD1" s="58"/>
      <c r="VJE1" s="58"/>
      <c r="VJF1" s="58"/>
      <c r="VJG1" s="58"/>
      <c r="VJH1" s="58"/>
      <c r="VJI1" s="58"/>
      <c r="VJJ1" s="58"/>
      <c r="VJK1" s="58"/>
      <c r="VJL1" s="58"/>
      <c r="VJM1" s="58"/>
      <c r="VJN1" s="58"/>
      <c r="VJO1" s="58"/>
      <c r="VJP1" s="58"/>
      <c r="VJQ1" s="58"/>
      <c r="VJR1" s="58"/>
      <c r="VJS1" s="58"/>
      <c r="VJT1" s="58"/>
      <c r="VJU1" s="58"/>
      <c r="VJV1" s="58"/>
      <c r="VJW1" s="58"/>
      <c r="VJX1" s="58"/>
      <c r="VJY1" s="58"/>
      <c r="VJZ1" s="58"/>
      <c r="VKA1" s="58"/>
      <c r="VKB1" s="58"/>
      <c r="VKC1" s="58"/>
      <c r="VKD1" s="58"/>
      <c r="VKE1" s="58"/>
      <c r="VKF1" s="58"/>
      <c r="VKG1" s="58"/>
      <c r="VKH1" s="58"/>
      <c r="VKI1" s="58"/>
      <c r="VKJ1" s="58"/>
      <c r="VKK1" s="58"/>
      <c r="VKL1" s="58"/>
      <c r="VKM1" s="58"/>
      <c r="VKN1" s="58"/>
      <c r="VKO1" s="58"/>
      <c r="VKP1" s="58"/>
      <c r="VKQ1" s="58"/>
      <c r="VKR1" s="58"/>
      <c r="VKS1" s="58"/>
      <c r="VKT1" s="58"/>
      <c r="VKU1" s="58"/>
      <c r="VKV1" s="58"/>
      <c r="VKW1" s="58"/>
      <c r="VKX1" s="58"/>
      <c r="VKY1" s="58"/>
      <c r="VKZ1" s="58"/>
      <c r="VLA1" s="58"/>
      <c r="VLB1" s="58"/>
      <c r="VLC1" s="58"/>
      <c r="VLD1" s="58"/>
      <c r="VLE1" s="58"/>
      <c r="VLF1" s="58"/>
      <c r="VLG1" s="58"/>
      <c r="VLH1" s="58"/>
      <c r="VLI1" s="58"/>
      <c r="VLJ1" s="58"/>
      <c r="VLK1" s="58"/>
      <c r="VLL1" s="58"/>
      <c r="VLM1" s="58"/>
      <c r="VLN1" s="58"/>
      <c r="VLO1" s="58"/>
      <c r="VLP1" s="58"/>
      <c r="VLQ1" s="58"/>
      <c r="VLR1" s="58"/>
      <c r="VLS1" s="58"/>
      <c r="VLT1" s="58"/>
      <c r="VLU1" s="58"/>
      <c r="VLV1" s="58"/>
      <c r="VLW1" s="58"/>
      <c r="VLX1" s="58"/>
      <c r="VLY1" s="58"/>
      <c r="VLZ1" s="58"/>
      <c r="VMA1" s="58"/>
      <c r="VMB1" s="58"/>
      <c r="VMC1" s="58"/>
      <c r="VMD1" s="58"/>
      <c r="VME1" s="58"/>
      <c r="VMF1" s="58"/>
      <c r="VMG1" s="58"/>
      <c r="VMH1" s="58"/>
      <c r="VMI1" s="58"/>
      <c r="VMJ1" s="58"/>
      <c r="VMK1" s="58"/>
      <c r="VML1" s="58"/>
      <c r="VMM1" s="58"/>
      <c r="VMN1" s="58"/>
      <c r="VMO1" s="58"/>
      <c r="VMP1" s="58"/>
      <c r="VMQ1" s="58"/>
      <c r="VMR1" s="58"/>
      <c r="VMS1" s="58"/>
      <c r="VMT1" s="58"/>
      <c r="VMU1" s="58"/>
      <c r="VMV1" s="58"/>
      <c r="VMW1" s="58"/>
      <c r="VMX1" s="58"/>
      <c r="VMY1" s="58"/>
      <c r="VMZ1" s="58"/>
      <c r="VNA1" s="58"/>
      <c r="VNB1" s="58"/>
      <c r="VNC1" s="58"/>
      <c r="VND1" s="58"/>
      <c r="VNE1" s="58"/>
      <c r="VNF1" s="58"/>
      <c r="VNG1" s="58"/>
      <c r="VNH1" s="58"/>
      <c r="VNI1" s="58"/>
      <c r="VNJ1" s="58"/>
      <c r="VNK1" s="58"/>
      <c r="VNL1" s="58"/>
      <c r="VNM1" s="58"/>
      <c r="VNN1" s="58"/>
      <c r="VNO1" s="58"/>
      <c r="VNP1" s="58"/>
      <c r="VNQ1" s="58"/>
      <c r="VNR1" s="58"/>
      <c r="VNS1" s="58"/>
      <c r="VNT1" s="58"/>
      <c r="VNU1" s="58"/>
      <c r="VNV1" s="58"/>
      <c r="VNW1" s="58"/>
      <c r="VNX1" s="58"/>
      <c r="VNY1" s="58"/>
      <c r="VNZ1" s="58"/>
      <c r="VOA1" s="58"/>
      <c r="VOB1" s="58"/>
      <c r="VOC1" s="58"/>
      <c r="VOD1" s="58"/>
      <c r="VOE1" s="58"/>
      <c r="VOF1" s="58"/>
      <c r="VOG1" s="58"/>
      <c r="VOH1" s="58"/>
      <c r="VOI1" s="58"/>
      <c r="VOJ1" s="58"/>
      <c r="VOK1" s="58"/>
      <c r="VOL1" s="58"/>
      <c r="VOM1" s="58"/>
      <c r="VON1" s="58"/>
      <c r="VOO1" s="58"/>
      <c r="VOP1" s="58"/>
      <c r="VOQ1" s="58"/>
      <c r="VOR1" s="58"/>
      <c r="VOS1" s="58"/>
      <c r="VOT1" s="58"/>
      <c r="VOU1" s="58"/>
      <c r="VOV1" s="58"/>
      <c r="VOW1" s="58"/>
      <c r="VOX1" s="58"/>
      <c r="VOY1" s="58"/>
      <c r="VOZ1" s="58"/>
      <c r="VPA1" s="58"/>
      <c r="VPB1" s="58"/>
      <c r="VPC1" s="58"/>
      <c r="VPD1" s="58"/>
      <c r="VPE1" s="58"/>
      <c r="VPF1" s="58"/>
      <c r="VPG1" s="58"/>
      <c r="VPH1" s="58"/>
      <c r="VPI1" s="58"/>
      <c r="VPJ1" s="58"/>
      <c r="VPK1" s="58"/>
      <c r="VPL1" s="58"/>
      <c r="VPM1" s="58"/>
      <c r="VPN1" s="58"/>
      <c r="VPO1" s="58"/>
      <c r="VPP1" s="58"/>
      <c r="VPQ1" s="58"/>
      <c r="VPR1" s="58"/>
      <c r="VPS1" s="58"/>
      <c r="VPT1" s="58"/>
      <c r="VPU1" s="58"/>
      <c r="VPV1" s="58"/>
      <c r="VPW1" s="58"/>
      <c r="VPX1" s="58"/>
      <c r="VPY1" s="58"/>
      <c r="VPZ1" s="58"/>
      <c r="VQA1" s="58"/>
      <c r="VQB1" s="58"/>
      <c r="VQC1" s="58"/>
      <c r="VQD1" s="58"/>
      <c r="VQE1" s="58"/>
      <c r="VQF1" s="58"/>
      <c r="VQG1" s="58"/>
      <c r="VQH1" s="58"/>
      <c r="VQI1" s="58"/>
      <c r="VQJ1" s="58"/>
      <c r="VQK1" s="58"/>
      <c r="VQL1" s="58"/>
      <c r="VQM1" s="58"/>
      <c r="VQN1" s="58"/>
      <c r="VQO1" s="58"/>
      <c r="VQP1" s="58"/>
      <c r="VQQ1" s="58"/>
      <c r="VQR1" s="58"/>
      <c r="VQS1" s="58"/>
      <c r="VQT1" s="58"/>
      <c r="VQU1" s="58"/>
      <c r="VQV1" s="58"/>
      <c r="VQW1" s="58"/>
      <c r="VQX1" s="58"/>
      <c r="VQY1" s="58"/>
      <c r="VQZ1" s="58"/>
      <c r="VRA1" s="58"/>
      <c r="VRB1" s="58"/>
      <c r="VRC1" s="58"/>
      <c r="VRD1" s="58"/>
      <c r="VRE1" s="58"/>
      <c r="VRF1" s="58"/>
      <c r="VRG1" s="58"/>
      <c r="VRH1" s="58"/>
      <c r="VRI1" s="58"/>
      <c r="VRJ1" s="58"/>
      <c r="VRK1" s="58"/>
      <c r="VRL1" s="58"/>
      <c r="VRM1" s="58"/>
      <c r="VRN1" s="58"/>
      <c r="VRO1" s="58"/>
      <c r="VRP1" s="58"/>
      <c r="VRQ1" s="58"/>
      <c r="VRR1" s="58"/>
      <c r="VRS1" s="58"/>
      <c r="VRT1" s="58"/>
      <c r="VRU1" s="58"/>
      <c r="VRV1" s="58"/>
      <c r="VRW1" s="58"/>
      <c r="VRX1" s="58"/>
      <c r="VRY1" s="58"/>
      <c r="VRZ1" s="58"/>
      <c r="VSA1" s="58"/>
      <c r="VSB1" s="58"/>
      <c r="VSC1" s="58"/>
      <c r="VSD1" s="58"/>
      <c r="VSE1" s="58"/>
      <c r="VSF1" s="58"/>
      <c r="VSG1" s="58"/>
      <c r="VSH1" s="58"/>
      <c r="VSI1" s="58"/>
      <c r="VSJ1" s="58"/>
      <c r="VSK1" s="58"/>
      <c r="VSL1" s="58"/>
      <c r="VSM1" s="58"/>
      <c r="VSN1" s="58"/>
      <c r="VSO1" s="58"/>
      <c r="VSP1" s="58"/>
      <c r="VSQ1" s="58"/>
      <c r="VSR1" s="58"/>
      <c r="VSS1" s="58"/>
      <c r="VST1" s="58"/>
      <c r="VSU1" s="58"/>
      <c r="VSV1" s="58"/>
      <c r="VSW1" s="58"/>
      <c r="VSX1" s="58"/>
      <c r="VSY1" s="58"/>
      <c r="VSZ1" s="58"/>
      <c r="VTA1" s="58"/>
      <c r="VTB1" s="58"/>
      <c r="VTC1" s="58"/>
      <c r="VTD1" s="58"/>
      <c r="VTE1" s="58"/>
      <c r="VTF1" s="58"/>
      <c r="VTG1" s="58"/>
      <c r="VTH1" s="58"/>
      <c r="VTI1" s="58"/>
      <c r="VTJ1" s="58"/>
      <c r="VTK1" s="58"/>
      <c r="VTL1" s="58"/>
      <c r="VTM1" s="58"/>
      <c r="VTN1" s="58"/>
      <c r="VTO1" s="58"/>
      <c r="VTP1" s="58"/>
      <c r="VTQ1" s="58"/>
      <c r="VTR1" s="58"/>
      <c r="VTS1" s="58"/>
      <c r="VTT1" s="58"/>
      <c r="VTU1" s="58"/>
      <c r="VTV1" s="58"/>
      <c r="VTW1" s="58"/>
      <c r="VTX1" s="58"/>
      <c r="VTY1" s="58"/>
      <c r="VTZ1" s="58"/>
      <c r="VUA1" s="58"/>
      <c r="VUB1" s="58"/>
      <c r="VUC1" s="58"/>
      <c r="VUD1" s="58"/>
      <c r="VUE1" s="58"/>
      <c r="VUF1" s="58"/>
      <c r="VUG1" s="58"/>
      <c r="VUH1" s="58"/>
      <c r="VUI1" s="58"/>
      <c r="VUJ1" s="58"/>
      <c r="VUK1" s="58"/>
      <c r="VUL1" s="58"/>
      <c r="VUM1" s="58"/>
      <c r="VUN1" s="58"/>
      <c r="VUO1" s="58"/>
      <c r="VUP1" s="58"/>
      <c r="VUQ1" s="58"/>
      <c r="VUR1" s="58"/>
      <c r="VUS1" s="58"/>
      <c r="VUT1" s="58"/>
      <c r="VUU1" s="58"/>
      <c r="VUV1" s="58"/>
      <c r="VUW1" s="58"/>
      <c r="VUX1" s="58"/>
      <c r="VUY1" s="58"/>
      <c r="VUZ1" s="58"/>
      <c r="VVA1" s="58"/>
      <c r="VVB1" s="58"/>
      <c r="VVC1" s="58"/>
      <c r="VVD1" s="58"/>
      <c r="VVE1" s="58"/>
      <c r="VVF1" s="58"/>
      <c r="VVG1" s="58"/>
      <c r="VVH1" s="58"/>
      <c r="VVI1" s="58"/>
      <c r="VVJ1" s="58"/>
      <c r="VVK1" s="58"/>
      <c r="VVL1" s="58"/>
      <c r="VVM1" s="58"/>
      <c r="VVN1" s="58"/>
      <c r="VVO1" s="58"/>
      <c r="VVP1" s="58"/>
      <c r="VVQ1" s="58"/>
      <c r="VVR1" s="58"/>
      <c r="VVS1" s="58"/>
      <c r="VVT1" s="58"/>
      <c r="VVU1" s="58"/>
      <c r="VVV1" s="58"/>
      <c r="VVW1" s="58"/>
      <c r="VVX1" s="58"/>
      <c r="VVY1" s="58"/>
      <c r="VVZ1" s="58"/>
      <c r="VWA1" s="58"/>
      <c r="VWB1" s="58"/>
      <c r="VWC1" s="58"/>
      <c r="VWD1" s="58"/>
      <c r="VWE1" s="58"/>
      <c r="VWF1" s="58"/>
      <c r="VWG1" s="58"/>
      <c r="VWH1" s="58"/>
      <c r="VWI1" s="58"/>
      <c r="VWJ1" s="58"/>
      <c r="VWK1" s="58"/>
      <c r="VWL1" s="58"/>
      <c r="VWM1" s="58"/>
      <c r="VWN1" s="58"/>
      <c r="VWO1" s="58"/>
      <c r="VWP1" s="58"/>
      <c r="VWQ1" s="58"/>
      <c r="VWR1" s="58"/>
      <c r="VWS1" s="58"/>
      <c r="VWT1" s="58"/>
      <c r="VWU1" s="58"/>
      <c r="VWV1" s="58"/>
      <c r="VWW1" s="58"/>
      <c r="VWX1" s="58"/>
      <c r="VWY1" s="58"/>
      <c r="VWZ1" s="58"/>
      <c r="VXA1" s="58"/>
      <c r="VXB1" s="58"/>
      <c r="VXC1" s="58"/>
      <c r="VXD1" s="58"/>
      <c r="VXE1" s="58"/>
      <c r="VXF1" s="58"/>
      <c r="VXG1" s="58"/>
      <c r="VXH1" s="58"/>
      <c r="VXI1" s="58"/>
      <c r="VXJ1" s="58"/>
      <c r="VXK1" s="58"/>
      <c r="VXL1" s="58"/>
      <c r="VXM1" s="58"/>
      <c r="VXN1" s="58"/>
      <c r="VXO1" s="58"/>
      <c r="VXP1" s="58"/>
      <c r="VXQ1" s="58"/>
      <c r="VXR1" s="58"/>
      <c r="VXS1" s="58"/>
      <c r="VXT1" s="58"/>
      <c r="VXU1" s="58"/>
      <c r="VXV1" s="58"/>
      <c r="VXW1" s="58"/>
      <c r="VXX1" s="58"/>
      <c r="VXY1" s="58"/>
      <c r="VXZ1" s="58"/>
      <c r="VYA1" s="58"/>
      <c r="VYB1" s="58"/>
      <c r="VYC1" s="58"/>
      <c r="VYD1" s="58"/>
      <c r="VYE1" s="58"/>
      <c r="VYF1" s="58"/>
      <c r="VYG1" s="58"/>
      <c r="VYH1" s="58"/>
      <c r="VYI1" s="58"/>
      <c r="VYJ1" s="58"/>
      <c r="VYK1" s="58"/>
      <c r="VYL1" s="58"/>
      <c r="VYM1" s="58"/>
      <c r="VYN1" s="58"/>
      <c r="VYO1" s="58"/>
      <c r="VYP1" s="58"/>
      <c r="VYQ1" s="58"/>
      <c r="VYR1" s="58"/>
      <c r="VYS1" s="58"/>
      <c r="VYT1" s="58"/>
      <c r="VYU1" s="58"/>
      <c r="VYV1" s="58"/>
      <c r="VYW1" s="58"/>
      <c r="VYX1" s="58"/>
      <c r="VYY1" s="58"/>
      <c r="VYZ1" s="58"/>
      <c r="VZA1" s="58"/>
      <c r="VZB1" s="58"/>
      <c r="VZC1" s="58"/>
      <c r="VZD1" s="58"/>
      <c r="VZE1" s="58"/>
      <c r="VZF1" s="58"/>
      <c r="VZG1" s="58"/>
      <c r="VZH1" s="58"/>
      <c r="VZI1" s="58"/>
      <c r="VZJ1" s="58"/>
      <c r="VZK1" s="58"/>
      <c r="VZL1" s="58"/>
      <c r="VZM1" s="58"/>
      <c r="VZN1" s="58"/>
      <c r="VZO1" s="58"/>
      <c r="VZP1" s="58"/>
      <c r="VZQ1" s="58"/>
      <c r="VZR1" s="58"/>
      <c r="VZS1" s="58"/>
      <c r="VZT1" s="58"/>
      <c r="VZU1" s="58"/>
      <c r="VZV1" s="58"/>
      <c r="VZW1" s="58"/>
      <c r="VZX1" s="58"/>
      <c r="VZY1" s="58"/>
      <c r="VZZ1" s="58"/>
      <c r="WAA1" s="58"/>
      <c r="WAB1" s="58"/>
      <c r="WAC1" s="58"/>
      <c r="WAD1" s="58"/>
      <c r="WAE1" s="58"/>
      <c r="WAF1" s="58"/>
      <c r="WAG1" s="58"/>
      <c r="WAH1" s="58"/>
      <c r="WAI1" s="58"/>
      <c r="WAJ1" s="58"/>
      <c r="WAK1" s="58"/>
      <c r="WAL1" s="58"/>
      <c r="WAM1" s="58"/>
      <c r="WAN1" s="58"/>
      <c r="WAO1" s="58"/>
      <c r="WAP1" s="58"/>
      <c r="WAQ1" s="58"/>
      <c r="WAR1" s="58"/>
      <c r="WAS1" s="58"/>
      <c r="WAT1" s="58"/>
      <c r="WAU1" s="58"/>
      <c r="WAV1" s="58"/>
      <c r="WAW1" s="58"/>
      <c r="WAX1" s="58"/>
      <c r="WAY1" s="58"/>
      <c r="WAZ1" s="58"/>
      <c r="WBA1" s="58"/>
      <c r="WBB1" s="58"/>
      <c r="WBC1" s="58"/>
      <c r="WBD1" s="58"/>
      <c r="WBE1" s="58"/>
      <c r="WBF1" s="58"/>
      <c r="WBG1" s="58"/>
      <c r="WBH1" s="58"/>
      <c r="WBI1" s="58"/>
      <c r="WBJ1" s="58"/>
      <c r="WBK1" s="58"/>
      <c r="WBL1" s="58"/>
      <c r="WBM1" s="58"/>
      <c r="WBN1" s="58"/>
      <c r="WBO1" s="58"/>
      <c r="WBP1" s="58"/>
      <c r="WBQ1" s="58"/>
      <c r="WBR1" s="58"/>
      <c r="WBS1" s="58"/>
      <c r="WBT1" s="58"/>
      <c r="WBU1" s="58"/>
      <c r="WBV1" s="58"/>
      <c r="WBW1" s="58"/>
      <c r="WBX1" s="58"/>
      <c r="WBY1" s="58"/>
      <c r="WBZ1" s="58"/>
      <c r="WCA1" s="58"/>
      <c r="WCB1" s="58"/>
      <c r="WCC1" s="58"/>
      <c r="WCD1" s="58"/>
      <c r="WCE1" s="58"/>
      <c r="WCF1" s="58"/>
      <c r="WCG1" s="58"/>
      <c r="WCH1" s="58"/>
      <c r="WCI1" s="58"/>
      <c r="WCJ1" s="58"/>
      <c r="WCK1" s="58"/>
      <c r="WCL1" s="58"/>
      <c r="WCM1" s="58"/>
      <c r="WCN1" s="58"/>
      <c r="WCO1" s="58"/>
      <c r="WCP1" s="58"/>
      <c r="WCQ1" s="58"/>
      <c r="WCR1" s="58"/>
      <c r="WCS1" s="58"/>
      <c r="WCT1" s="58"/>
      <c r="WCU1" s="58"/>
      <c r="WCV1" s="58"/>
      <c r="WCW1" s="58"/>
      <c r="WCX1" s="58"/>
      <c r="WCY1" s="58"/>
      <c r="WCZ1" s="58"/>
      <c r="WDA1" s="58"/>
      <c r="WDB1" s="58"/>
      <c r="WDC1" s="58"/>
      <c r="WDD1" s="58"/>
      <c r="WDE1" s="58"/>
      <c r="WDF1" s="58"/>
      <c r="WDG1" s="58"/>
      <c r="WDH1" s="58"/>
      <c r="WDI1" s="58"/>
      <c r="WDJ1" s="58"/>
      <c r="WDK1" s="58"/>
      <c r="WDL1" s="58"/>
      <c r="WDM1" s="58"/>
      <c r="WDN1" s="58"/>
      <c r="WDO1" s="58"/>
      <c r="WDP1" s="58"/>
      <c r="WDQ1" s="58"/>
      <c r="WDR1" s="58"/>
      <c r="WDS1" s="58"/>
      <c r="WDT1" s="58"/>
      <c r="WDU1" s="58"/>
      <c r="WDV1" s="58"/>
      <c r="WDW1" s="58"/>
      <c r="WDX1" s="58"/>
      <c r="WDY1" s="58"/>
      <c r="WDZ1" s="58"/>
      <c r="WEA1" s="58"/>
      <c r="WEB1" s="58"/>
      <c r="WEC1" s="58"/>
      <c r="WED1" s="58"/>
      <c r="WEE1" s="58"/>
      <c r="WEF1" s="58"/>
      <c r="WEG1" s="58"/>
      <c r="WEH1" s="58"/>
      <c r="WEI1" s="58"/>
      <c r="WEJ1" s="58"/>
      <c r="WEK1" s="58"/>
      <c r="WEL1" s="58"/>
      <c r="WEM1" s="58"/>
      <c r="WEN1" s="58"/>
      <c r="WEO1" s="58"/>
      <c r="WEP1" s="58"/>
      <c r="WEQ1" s="58"/>
      <c r="WER1" s="58"/>
      <c r="WES1" s="58"/>
      <c r="WET1" s="58"/>
      <c r="WEU1" s="58"/>
      <c r="WEV1" s="58"/>
      <c r="WEW1" s="58"/>
      <c r="WEX1" s="58"/>
      <c r="WEY1" s="58"/>
      <c r="WEZ1" s="58"/>
      <c r="WFA1" s="58"/>
      <c r="WFB1" s="58"/>
      <c r="WFC1" s="58"/>
      <c r="WFD1" s="58"/>
      <c r="WFE1" s="58"/>
      <c r="WFF1" s="58"/>
      <c r="WFG1" s="58"/>
      <c r="WFH1" s="58"/>
      <c r="WFI1" s="58"/>
      <c r="WFJ1" s="58"/>
      <c r="WFK1" s="58"/>
      <c r="WFL1" s="58"/>
      <c r="WFM1" s="58"/>
      <c r="WFN1" s="58"/>
      <c r="WFO1" s="58"/>
      <c r="WFP1" s="58"/>
      <c r="WFQ1" s="58"/>
      <c r="WFR1" s="58"/>
      <c r="WFS1" s="58"/>
      <c r="WFT1" s="58"/>
      <c r="WFU1" s="58"/>
      <c r="WFV1" s="58"/>
      <c r="WFW1" s="58"/>
      <c r="WFX1" s="58"/>
      <c r="WFY1" s="58"/>
      <c r="WFZ1" s="58"/>
      <c r="WGA1" s="58"/>
      <c r="WGB1" s="58"/>
      <c r="WGC1" s="58"/>
      <c r="WGD1" s="58"/>
      <c r="WGE1" s="58"/>
      <c r="WGF1" s="58"/>
      <c r="WGG1" s="58"/>
      <c r="WGH1" s="58"/>
      <c r="WGI1" s="58"/>
      <c r="WGJ1" s="58"/>
      <c r="WGK1" s="58"/>
      <c r="WGL1" s="58"/>
      <c r="WGM1" s="58"/>
      <c r="WGN1" s="58"/>
      <c r="WGO1" s="58"/>
      <c r="WGP1" s="58"/>
      <c r="WGQ1" s="58"/>
      <c r="WGR1" s="58"/>
      <c r="WGS1" s="58"/>
      <c r="WGT1" s="58"/>
      <c r="WGU1" s="58"/>
      <c r="WGV1" s="58"/>
      <c r="WGW1" s="58"/>
      <c r="WGX1" s="58"/>
      <c r="WGY1" s="58"/>
      <c r="WGZ1" s="58"/>
      <c r="WHA1" s="58"/>
      <c r="WHB1" s="58"/>
      <c r="WHC1" s="58"/>
      <c r="WHD1" s="58"/>
      <c r="WHE1" s="58"/>
      <c r="WHF1" s="58"/>
      <c r="WHG1" s="58"/>
      <c r="WHH1" s="58"/>
      <c r="WHI1" s="58"/>
      <c r="WHJ1" s="58"/>
      <c r="WHK1" s="58"/>
      <c r="WHL1" s="58"/>
      <c r="WHM1" s="58"/>
      <c r="WHN1" s="58"/>
      <c r="WHO1" s="58"/>
      <c r="WHP1" s="58"/>
      <c r="WHQ1" s="58"/>
      <c r="WHR1" s="58"/>
      <c r="WHS1" s="58"/>
      <c r="WHT1" s="58"/>
      <c r="WHU1" s="58"/>
      <c r="WHV1" s="58"/>
      <c r="WHW1" s="58"/>
      <c r="WHX1" s="58"/>
      <c r="WHY1" s="58"/>
      <c r="WHZ1" s="58"/>
      <c r="WIA1" s="58"/>
      <c r="WIB1" s="58"/>
      <c r="WIC1" s="58"/>
      <c r="WID1" s="58"/>
      <c r="WIE1" s="58"/>
      <c r="WIF1" s="58"/>
      <c r="WIG1" s="58"/>
      <c r="WIH1" s="58"/>
      <c r="WII1" s="58"/>
      <c r="WIJ1" s="58"/>
      <c r="WIK1" s="58"/>
      <c r="WIL1" s="58"/>
      <c r="WIM1" s="58"/>
      <c r="WIN1" s="58"/>
      <c r="WIO1" s="58"/>
      <c r="WIP1" s="58"/>
      <c r="WIQ1" s="58"/>
      <c r="WIR1" s="58"/>
      <c r="WIS1" s="58"/>
      <c r="WIT1" s="58"/>
      <c r="WIU1" s="58"/>
      <c r="WIV1" s="58"/>
      <c r="WIW1" s="58"/>
      <c r="WIX1" s="58"/>
      <c r="WIY1" s="58"/>
      <c r="WIZ1" s="58"/>
      <c r="WJA1" s="58"/>
      <c r="WJB1" s="58"/>
      <c r="WJC1" s="58"/>
      <c r="WJD1" s="58"/>
      <c r="WJE1" s="58"/>
      <c r="WJF1" s="58"/>
      <c r="WJG1" s="58"/>
      <c r="WJH1" s="58"/>
      <c r="WJI1" s="58"/>
      <c r="WJJ1" s="58"/>
      <c r="WJK1" s="58"/>
      <c r="WJL1" s="58"/>
      <c r="WJM1" s="58"/>
      <c r="WJN1" s="58"/>
      <c r="WJO1" s="58"/>
      <c r="WJP1" s="58"/>
      <c r="WJQ1" s="58"/>
      <c r="WJR1" s="58"/>
      <c r="WJS1" s="58"/>
      <c r="WJT1" s="58"/>
      <c r="WJU1" s="58"/>
      <c r="WJV1" s="58"/>
      <c r="WJW1" s="58"/>
      <c r="WJX1" s="58"/>
      <c r="WJY1" s="58"/>
      <c r="WJZ1" s="58"/>
      <c r="WKA1" s="58"/>
      <c r="WKB1" s="58"/>
      <c r="WKC1" s="58"/>
      <c r="WKD1" s="58"/>
      <c r="WKE1" s="58"/>
      <c r="WKF1" s="58"/>
      <c r="WKG1" s="58"/>
      <c r="WKH1" s="58"/>
      <c r="WKI1" s="58"/>
      <c r="WKJ1" s="58"/>
      <c r="WKK1" s="58"/>
      <c r="WKL1" s="58"/>
      <c r="WKM1" s="58"/>
      <c r="WKN1" s="58"/>
      <c r="WKO1" s="58"/>
      <c r="WKP1" s="58"/>
      <c r="WKQ1" s="58"/>
      <c r="WKR1" s="58"/>
      <c r="WKS1" s="58"/>
      <c r="WKT1" s="58"/>
      <c r="WKU1" s="58"/>
      <c r="WKV1" s="58"/>
      <c r="WKW1" s="58"/>
      <c r="WKX1" s="58"/>
      <c r="WKY1" s="58"/>
      <c r="WKZ1" s="58"/>
      <c r="WLA1" s="58"/>
      <c r="WLB1" s="58"/>
      <c r="WLC1" s="58"/>
      <c r="WLD1" s="58"/>
      <c r="WLE1" s="58"/>
      <c r="WLF1" s="58"/>
      <c r="WLG1" s="58"/>
      <c r="WLH1" s="58"/>
      <c r="WLI1" s="58"/>
      <c r="WLJ1" s="58"/>
      <c r="WLK1" s="58"/>
      <c r="WLL1" s="58"/>
      <c r="WLM1" s="58"/>
      <c r="WLN1" s="58"/>
      <c r="WLO1" s="58"/>
      <c r="WLP1" s="58"/>
      <c r="WLQ1" s="58"/>
      <c r="WLR1" s="58"/>
      <c r="WLS1" s="58"/>
      <c r="WLT1" s="58"/>
      <c r="WLU1" s="58"/>
      <c r="WLV1" s="58"/>
      <c r="WLW1" s="58"/>
      <c r="WLX1" s="58"/>
      <c r="WLY1" s="58"/>
      <c r="WLZ1" s="58"/>
      <c r="WMA1" s="58"/>
      <c r="WMB1" s="58"/>
      <c r="WMC1" s="58"/>
      <c r="WMD1" s="58"/>
      <c r="WME1" s="58"/>
      <c r="WMF1" s="58"/>
      <c r="WMG1" s="58"/>
      <c r="WMH1" s="58"/>
      <c r="WMI1" s="58"/>
      <c r="WMJ1" s="58"/>
      <c r="WMK1" s="58"/>
      <c r="WML1" s="58"/>
      <c r="WMM1" s="58"/>
      <c r="WMN1" s="58"/>
      <c r="WMO1" s="58"/>
      <c r="WMP1" s="58"/>
      <c r="WMQ1" s="58"/>
      <c r="WMR1" s="58"/>
      <c r="WMS1" s="58"/>
      <c r="WMT1" s="58"/>
      <c r="WMU1" s="58"/>
      <c r="WMV1" s="58"/>
      <c r="WMW1" s="58"/>
      <c r="WMX1" s="58"/>
      <c r="WMY1" s="58"/>
      <c r="WMZ1" s="58"/>
      <c r="WNA1" s="58"/>
      <c r="WNB1" s="58"/>
      <c r="WNC1" s="58"/>
      <c r="WND1" s="58"/>
      <c r="WNE1" s="58"/>
      <c r="WNF1" s="58"/>
      <c r="WNG1" s="58"/>
      <c r="WNH1" s="58"/>
      <c r="WNI1" s="58"/>
      <c r="WNJ1" s="58"/>
      <c r="WNK1" s="58"/>
      <c r="WNL1" s="58"/>
      <c r="WNM1" s="58"/>
      <c r="WNN1" s="58"/>
      <c r="WNO1" s="58"/>
      <c r="WNP1" s="58"/>
      <c r="WNQ1" s="58"/>
      <c r="WNR1" s="58"/>
      <c r="WNS1" s="58"/>
      <c r="WNT1" s="58"/>
      <c r="WNU1" s="58"/>
      <c r="WNV1" s="58"/>
      <c r="WNW1" s="58"/>
      <c r="WNX1" s="58"/>
      <c r="WNY1" s="58"/>
      <c r="WNZ1" s="58"/>
      <c r="WOA1" s="58"/>
      <c r="WOB1" s="58"/>
      <c r="WOC1" s="58"/>
      <c r="WOD1" s="58"/>
      <c r="WOE1" s="58"/>
      <c r="WOF1" s="58"/>
      <c r="WOG1" s="58"/>
      <c r="WOH1" s="58"/>
      <c r="WOI1" s="58"/>
      <c r="WOJ1" s="58"/>
      <c r="WOK1" s="58"/>
      <c r="WOL1" s="58"/>
      <c r="WOM1" s="58"/>
      <c r="WON1" s="58"/>
      <c r="WOO1" s="58"/>
      <c r="WOP1" s="58"/>
      <c r="WOQ1" s="58"/>
      <c r="WOR1" s="58"/>
      <c r="WOS1" s="58"/>
      <c r="WOT1" s="58"/>
      <c r="WOU1" s="58"/>
      <c r="WOV1" s="58"/>
      <c r="WOW1" s="58"/>
      <c r="WOX1" s="58"/>
      <c r="WOY1" s="58"/>
      <c r="WOZ1" s="58"/>
      <c r="WPA1" s="58"/>
      <c r="WPB1" s="58"/>
      <c r="WPC1" s="58"/>
      <c r="WPD1" s="58"/>
      <c r="WPE1" s="58"/>
      <c r="WPF1" s="58"/>
      <c r="WPG1" s="58"/>
      <c r="WPH1" s="58"/>
      <c r="WPI1" s="58"/>
      <c r="WPJ1" s="58"/>
      <c r="WPK1" s="58"/>
      <c r="WPL1" s="58"/>
      <c r="WPM1" s="58"/>
      <c r="WPN1" s="58"/>
      <c r="WPO1" s="58"/>
      <c r="WPP1" s="58"/>
      <c r="WPQ1" s="58"/>
      <c r="WPR1" s="58"/>
      <c r="WPS1" s="58"/>
      <c r="WPT1" s="58"/>
      <c r="WPU1" s="58"/>
      <c r="WPV1" s="58"/>
      <c r="WPW1" s="58"/>
      <c r="WPX1" s="58"/>
      <c r="WPY1" s="58"/>
      <c r="WPZ1" s="58"/>
      <c r="WQA1" s="58"/>
      <c r="WQB1" s="58"/>
      <c r="WQC1" s="58"/>
      <c r="WQD1" s="58"/>
      <c r="WQE1" s="58"/>
      <c r="WQF1" s="58"/>
      <c r="WQG1" s="58"/>
      <c r="WQH1" s="58"/>
      <c r="WQI1" s="58"/>
      <c r="WQJ1" s="58"/>
      <c r="WQK1" s="58"/>
      <c r="WQL1" s="58"/>
      <c r="WQM1" s="58"/>
      <c r="WQN1" s="58"/>
      <c r="WQO1" s="58"/>
      <c r="WQP1" s="58"/>
      <c r="WQQ1" s="58"/>
      <c r="WQR1" s="58"/>
      <c r="WQS1" s="58"/>
      <c r="WQT1" s="58"/>
      <c r="WQU1" s="58"/>
      <c r="WQV1" s="58"/>
      <c r="WQW1" s="58"/>
      <c r="WQX1" s="58"/>
      <c r="WQY1" s="58"/>
      <c r="WQZ1" s="58"/>
      <c r="WRA1" s="58"/>
      <c r="WRB1" s="58"/>
      <c r="WRC1" s="58"/>
      <c r="WRD1" s="58"/>
      <c r="WRE1" s="58"/>
      <c r="WRF1" s="58"/>
      <c r="WRG1" s="58"/>
      <c r="WRH1" s="58"/>
      <c r="WRI1" s="58"/>
      <c r="WRJ1" s="58"/>
      <c r="WRK1" s="58"/>
      <c r="WRL1" s="58"/>
      <c r="WRM1" s="58"/>
      <c r="WRN1" s="58"/>
      <c r="WRO1" s="58"/>
      <c r="WRP1" s="58"/>
      <c r="WRQ1" s="58"/>
      <c r="WRR1" s="58"/>
      <c r="WRS1" s="58"/>
      <c r="WRT1" s="58"/>
      <c r="WRU1" s="58"/>
      <c r="WRV1" s="58"/>
      <c r="WRW1" s="58"/>
      <c r="WRX1" s="58"/>
      <c r="WRY1" s="58"/>
      <c r="WRZ1" s="58"/>
      <c r="WSA1" s="58"/>
      <c r="WSB1" s="58"/>
      <c r="WSC1" s="58"/>
      <c r="WSD1" s="58"/>
      <c r="WSE1" s="58"/>
      <c r="WSF1" s="58"/>
      <c r="WSG1" s="58"/>
      <c r="WSH1" s="58"/>
      <c r="WSI1" s="58"/>
      <c r="WSJ1" s="58"/>
      <c r="WSK1" s="58"/>
      <c r="WSL1" s="58"/>
      <c r="WSM1" s="58"/>
      <c r="WSN1" s="58"/>
      <c r="WSO1" s="58"/>
      <c r="WSP1" s="58"/>
      <c r="WSQ1" s="58"/>
      <c r="WSR1" s="58"/>
      <c r="WSS1" s="58"/>
      <c r="WST1" s="58"/>
      <c r="WSU1" s="58"/>
      <c r="WSV1" s="58"/>
      <c r="WSW1" s="58"/>
      <c r="WSX1" s="58"/>
      <c r="WSY1" s="58"/>
      <c r="WSZ1" s="58"/>
      <c r="WTA1" s="58"/>
      <c r="WTB1" s="58"/>
      <c r="WTC1" s="58"/>
      <c r="WTD1" s="58"/>
      <c r="WTE1" s="58"/>
      <c r="WTF1" s="58"/>
      <c r="WTG1" s="58"/>
      <c r="WTH1" s="58"/>
      <c r="WTI1" s="58"/>
      <c r="WTJ1" s="58"/>
      <c r="WTK1" s="58"/>
      <c r="WTL1" s="58"/>
      <c r="WTM1" s="58"/>
      <c r="WTN1" s="58"/>
      <c r="WTO1" s="58"/>
      <c r="WTP1" s="58"/>
      <c r="WTQ1" s="58"/>
      <c r="WTR1" s="58"/>
      <c r="WTS1" s="58"/>
      <c r="WTT1" s="58"/>
      <c r="WTU1" s="58"/>
      <c r="WTV1" s="58"/>
      <c r="WTW1" s="58"/>
      <c r="WTX1" s="58"/>
      <c r="WTY1" s="58"/>
      <c r="WTZ1" s="58"/>
      <c r="WUA1" s="58"/>
      <c r="WUB1" s="58"/>
      <c r="WUC1" s="58"/>
      <c r="WUD1" s="58"/>
      <c r="WUE1" s="58"/>
      <c r="WUF1" s="58"/>
      <c r="WUG1" s="58"/>
      <c r="WUH1" s="58"/>
      <c r="WUI1" s="58"/>
      <c r="WUJ1" s="58"/>
      <c r="WUK1" s="58"/>
      <c r="WUL1" s="58"/>
      <c r="WUM1" s="58"/>
      <c r="WUN1" s="58"/>
      <c r="WUO1" s="58"/>
      <c r="WUP1" s="58"/>
      <c r="WUQ1" s="58"/>
      <c r="WUR1" s="58"/>
      <c r="WUS1" s="58"/>
      <c r="WUT1" s="58"/>
      <c r="WUU1" s="58"/>
      <c r="WUV1" s="58"/>
      <c r="WUW1" s="58"/>
      <c r="WUX1" s="58"/>
      <c r="WUY1" s="58"/>
      <c r="WUZ1" s="58"/>
      <c r="WVA1" s="58"/>
      <c r="WVB1" s="58"/>
      <c r="WVC1" s="58"/>
      <c r="WVD1" s="58"/>
      <c r="WVE1" s="58"/>
      <c r="WVF1" s="58"/>
      <c r="WVG1" s="58"/>
      <c r="WVH1" s="58"/>
      <c r="WVI1" s="58"/>
      <c r="WVJ1" s="58"/>
      <c r="WVK1" s="58"/>
      <c r="WVL1" s="58"/>
      <c r="WVM1" s="58"/>
      <c r="WVN1" s="58"/>
      <c r="WVO1" s="58"/>
      <c r="WVP1" s="58"/>
      <c r="WVQ1" s="58"/>
      <c r="WVR1" s="58"/>
      <c r="WVS1" s="58"/>
      <c r="WVT1" s="58"/>
      <c r="WVU1" s="58"/>
      <c r="WVV1" s="58"/>
      <c r="WVW1" s="58"/>
      <c r="WVX1" s="58"/>
      <c r="WVY1" s="58"/>
      <c r="WVZ1" s="58"/>
      <c r="WWA1" s="58"/>
      <c r="WWB1" s="58"/>
      <c r="WWC1" s="58"/>
      <c r="WWD1" s="58"/>
      <c r="WWE1" s="58"/>
      <c r="WWF1" s="58"/>
      <c r="WWG1" s="58"/>
      <c r="WWH1" s="58"/>
      <c r="WWI1" s="58"/>
      <c r="WWJ1" s="58"/>
      <c r="WWK1" s="58"/>
      <c r="WWL1" s="58"/>
      <c r="WWM1" s="58"/>
      <c r="WWN1" s="58"/>
      <c r="WWO1" s="58"/>
      <c r="WWP1" s="58"/>
      <c r="WWQ1" s="58"/>
      <c r="WWR1" s="58"/>
      <c r="WWS1" s="58"/>
      <c r="WWT1" s="58"/>
      <c r="WWU1" s="58"/>
      <c r="WWV1" s="58"/>
      <c r="WWW1" s="58"/>
      <c r="WWX1" s="58"/>
      <c r="WWY1" s="58"/>
      <c r="WWZ1" s="58"/>
      <c r="WXA1" s="58"/>
      <c r="WXB1" s="58"/>
      <c r="WXC1" s="58"/>
      <c r="WXD1" s="58"/>
      <c r="WXE1" s="58"/>
      <c r="WXF1" s="58"/>
      <c r="WXG1" s="58"/>
      <c r="WXH1" s="58"/>
      <c r="WXI1" s="58"/>
      <c r="WXJ1" s="58"/>
      <c r="WXK1" s="58"/>
      <c r="WXL1" s="58"/>
      <c r="WXM1" s="58"/>
      <c r="WXN1" s="58"/>
      <c r="WXO1" s="58"/>
      <c r="WXP1" s="58"/>
      <c r="WXQ1" s="58"/>
      <c r="WXR1" s="58"/>
      <c r="WXS1" s="58"/>
      <c r="WXT1" s="58"/>
      <c r="WXU1" s="58"/>
      <c r="WXV1" s="58"/>
      <c r="WXW1" s="58"/>
      <c r="WXX1" s="58"/>
      <c r="WXY1" s="58"/>
      <c r="WXZ1" s="58"/>
      <c r="WYA1" s="58"/>
      <c r="WYB1" s="58"/>
      <c r="WYC1" s="58"/>
      <c r="WYD1" s="58"/>
      <c r="WYE1" s="58"/>
      <c r="WYF1" s="58"/>
      <c r="WYG1" s="58"/>
      <c r="WYH1" s="58"/>
      <c r="WYI1" s="58"/>
      <c r="WYJ1" s="58"/>
      <c r="WYK1" s="58"/>
      <c r="WYL1" s="58"/>
      <c r="WYM1" s="58"/>
      <c r="WYN1" s="58"/>
      <c r="WYO1" s="58"/>
      <c r="WYP1" s="58"/>
      <c r="WYQ1" s="58"/>
      <c r="WYR1" s="58"/>
      <c r="WYS1" s="58"/>
      <c r="WYT1" s="58"/>
      <c r="WYU1" s="58"/>
      <c r="WYV1" s="58"/>
      <c r="WYW1" s="58"/>
      <c r="WYX1" s="58"/>
      <c r="WYY1" s="58"/>
      <c r="WYZ1" s="58"/>
      <c r="WZA1" s="58"/>
      <c r="WZB1" s="58"/>
      <c r="WZC1" s="58"/>
      <c r="WZD1" s="58"/>
      <c r="WZE1" s="58"/>
      <c r="WZF1" s="58"/>
      <c r="WZG1" s="58"/>
      <c r="WZH1" s="58"/>
      <c r="WZI1" s="58"/>
      <c r="WZJ1" s="58"/>
      <c r="WZK1" s="58"/>
      <c r="WZL1" s="58"/>
      <c r="WZM1" s="58"/>
      <c r="WZN1" s="58"/>
      <c r="WZO1" s="58"/>
      <c r="WZP1" s="58"/>
      <c r="WZQ1" s="58"/>
      <c r="WZR1" s="58"/>
      <c r="WZS1" s="58"/>
      <c r="WZT1" s="58"/>
      <c r="WZU1" s="58"/>
      <c r="WZV1" s="58"/>
      <c r="WZW1" s="58"/>
      <c r="WZX1" s="58"/>
      <c r="WZY1" s="58"/>
      <c r="WZZ1" s="58"/>
      <c r="XAA1" s="58"/>
      <c r="XAB1" s="58"/>
      <c r="XAC1" s="58"/>
      <c r="XAD1" s="58"/>
      <c r="XAE1" s="58"/>
      <c r="XAF1" s="58"/>
      <c r="XAG1" s="58"/>
      <c r="XAH1" s="58"/>
      <c r="XAI1" s="58"/>
      <c r="XAJ1" s="58"/>
      <c r="XAK1" s="58"/>
      <c r="XAL1" s="58"/>
      <c r="XAM1" s="58"/>
      <c r="XAN1" s="58"/>
      <c r="XAO1" s="58"/>
      <c r="XAP1" s="58"/>
      <c r="XAQ1" s="58"/>
      <c r="XAR1" s="58"/>
      <c r="XAS1" s="58"/>
      <c r="XAT1" s="58"/>
      <c r="XAU1" s="58"/>
      <c r="XAV1" s="58"/>
      <c r="XAW1" s="58"/>
      <c r="XAX1" s="58"/>
      <c r="XAY1" s="58"/>
      <c r="XAZ1" s="58"/>
      <c r="XBA1" s="58"/>
      <c r="XBB1" s="58"/>
      <c r="XBC1" s="58"/>
      <c r="XBD1" s="58"/>
      <c r="XBE1" s="58"/>
      <c r="XBF1" s="58"/>
      <c r="XBG1" s="58"/>
      <c r="XBH1" s="58"/>
      <c r="XBI1" s="58"/>
      <c r="XBJ1" s="58"/>
      <c r="XBK1" s="58"/>
      <c r="XBL1" s="58"/>
      <c r="XBM1" s="58"/>
      <c r="XBN1" s="58"/>
      <c r="XBO1" s="58"/>
      <c r="XBP1" s="58"/>
      <c r="XBQ1" s="58"/>
      <c r="XBR1" s="58"/>
      <c r="XBS1" s="58"/>
      <c r="XBT1" s="58"/>
      <c r="XBU1" s="58"/>
      <c r="XBV1" s="58"/>
      <c r="XBW1" s="58"/>
      <c r="XBX1" s="58"/>
      <c r="XBY1" s="58"/>
      <c r="XBZ1" s="58"/>
      <c r="XCA1" s="58"/>
      <c r="XCB1" s="58"/>
      <c r="XCC1" s="58"/>
      <c r="XCD1" s="58"/>
      <c r="XCE1" s="58"/>
      <c r="XCF1" s="58"/>
      <c r="XCG1" s="58"/>
      <c r="XCH1" s="58"/>
      <c r="XCI1" s="58"/>
      <c r="XCJ1" s="58"/>
      <c r="XCK1" s="58"/>
      <c r="XCL1" s="58"/>
      <c r="XCM1" s="58"/>
      <c r="XCN1" s="58"/>
      <c r="XCO1" s="58"/>
      <c r="XCP1" s="58"/>
      <c r="XCQ1" s="58"/>
      <c r="XCR1" s="58"/>
      <c r="XCS1" s="58"/>
      <c r="XCT1" s="58"/>
      <c r="XCU1" s="58"/>
      <c r="XCV1" s="58"/>
      <c r="XCW1" s="58"/>
      <c r="XCX1" s="58"/>
      <c r="XCY1" s="58"/>
      <c r="XCZ1" s="58"/>
      <c r="XDA1" s="58"/>
      <c r="XDB1" s="58"/>
      <c r="XDC1" s="58"/>
      <c r="XDD1" s="58"/>
      <c r="XDE1" s="58"/>
      <c r="XDF1" s="58"/>
      <c r="XDG1" s="58"/>
      <c r="XDH1" s="58"/>
      <c r="XDI1" s="58"/>
      <c r="XDJ1" s="58"/>
      <c r="XDK1" s="58"/>
      <c r="XDL1" s="58"/>
      <c r="XDM1" s="58"/>
      <c r="XDN1" s="58"/>
      <c r="XDO1" s="58"/>
      <c r="XDP1" s="58"/>
      <c r="XDQ1" s="58"/>
      <c r="XDR1" s="58"/>
      <c r="XDS1" s="58"/>
      <c r="XDT1" s="58"/>
      <c r="XDU1" s="58"/>
      <c r="XDV1" s="58"/>
      <c r="XDW1" s="58"/>
      <c r="XDX1" s="58"/>
      <c r="XDY1" s="58"/>
      <c r="XDZ1" s="58"/>
      <c r="XEA1" s="58"/>
      <c r="XEB1" s="58"/>
      <c r="XEC1" s="58"/>
      <c r="XED1" s="58"/>
      <c r="XEE1" s="58"/>
      <c r="XEF1" s="58"/>
      <c r="XEG1" s="58"/>
      <c r="XEH1" s="58"/>
      <c r="XEI1" s="58"/>
      <c r="XEJ1" s="58"/>
      <c r="XEK1" s="58"/>
      <c r="XEL1" s="58"/>
      <c r="XEM1" s="58"/>
      <c r="XEN1" s="58"/>
      <c r="XEO1" s="58"/>
      <c r="XEP1" s="58"/>
      <c r="XEQ1" s="58"/>
      <c r="XER1" s="58"/>
      <c r="XES1" s="58"/>
      <c r="XET1" s="58"/>
      <c r="XEU1" s="58"/>
      <c r="XEV1" s="58"/>
      <c r="XEW1" s="58"/>
      <c r="XEX1" s="58"/>
      <c r="XEY1" s="58"/>
      <c r="XEZ1" s="58"/>
      <c r="XFA1" s="58"/>
      <c r="XFB1" s="58"/>
      <c r="XFC1" s="58"/>
      <c r="XFD1" s="58"/>
    </row>
    <row r="2" spans="1:16384" s="64" customFormat="1" ht="48" customHeight="1">
      <c r="A2" s="63" t="s">
        <v>41</v>
      </c>
      <c r="B2" s="63" t="s">
        <v>30</v>
      </c>
      <c r="C2" s="63" t="s">
        <v>235</v>
      </c>
      <c r="D2" s="63" t="s">
        <v>236</v>
      </c>
      <c r="E2" s="63" t="s">
        <v>84</v>
      </c>
      <c r="F2" s="63">
        <v>4</v>
      </c>
      <c r="G2" s="63">
        <v>1</v>
      </c>
      <c r="H2" s="63"/>
      <c r="I2" s="63"/>
      <c r="J2" s="63">
        <v>5</v>
      </c>
      <c r="K2" s="63" t="s">
        <v>420</v>
      </c>
      <c r="L2" s="63"/>
      <c r="M2" s="63"/>
      <c r="N2" s="63">
        <v>3</v>
      </c>
      <c r="O2" s="63" t="s">
        <v>237</v>
      </c>
      <c r="P2" s="63" t="s">
        <v>816</v>
      </c>
      <c r="Q2" s="63"/>
      <c r="R2" s="65" t="s">
        <v>238</v>
      </c>
      <c r="S2" s="65"/>
      <c r="T2" s="63" t="s">
        <v>239</v>
      </c>
      <c r="U2" s="63" t="s">
        <v>240</v>
      </c>
      <c r="V2" s="63"/>
      <c r="W2" s="66"/>
      <c r="X2" s="66"/>
      <c r="Y2" s="63" t="s">
        <v>57</v>
      </c>
      <c r="Z2" s="63"/>
      <c r="AA2" s="68" t="s">
        <v>415</v>
      </c>
      <c r="AB2" s="67" t="s">
        <v>40</v>
      </c>
      <c r="AC2" s="67"/>
      <c r="AE2" s="64" t="s">
        <v>678</v>
      </c>
      <c r="AF2" s="64" t="s">
        <v>671</v>
      </c>
    </row>
    <row r="3" spans="1:16384" s="70" customFormat="1" ht="48" customHeight="1">
      <c r="A3" s="37" t="s">
        <v>792</v>
      </c>
      <c r="B3" s="37" t="s">
        <v>628</v>
      </c>
      <c r="C3" s="37" t="s">
        <v>627</v>
      </c>
      <c r="D3" s="37" t="s">
        <v>236</v>
      </c>
      <c r="E3" s="37" t="s">
        <v>84</v>
      </c>
      <c r="F3" s="37">
        <v>1</v>
      </c>
      <c r="G3" s="37">
        <v>1</v>
      </c>
      <c r="H3" s="37"/>
      <c r="I3" s="37"/>
      <c r="J3" s="37">
        <v>5</v>
      </c>
      <c r="K3" s="37" t="s">
        <v>420</v>
      </c>
      <c r="L3" s="72" t="s">
        <v>790</v>
      </c>
      <c r="M3" s="37"/>
      <c r="N3" s="37"/>
      <c r="O3" s="37"/>
      <c r="P3" s="37"/>
      <c r="Q3" s="37"/>
      <c r="R3" s="69"/>
      <c r="S3" s="69"/>
      <c r="T3" s="37" t="s">
        <v>241</v>
      </c>
      <c r="U3" s="37" t="s">
        <v>242</v>
      </c>
      <c r="V3" s="37"/>
      <c r="W3" s="71"/>
      <c r="X3" s="71"/>
      <c r="Y3" s="37" t="s">
        <v>203</v>
      </c>
      <c r="Z3" s="37"/>
      <c r="AA3" s="12" t="s">
        <v>415</v>
      </c>
      <c r="AB3" s="28" t="s">
        <v>40</v>
      </c>
      <c r="AC3" s="28"/>
      <c r="AD3" s="81" t="s">
        <v>791</v>
      </c>
      <c r="AE3" s="70" t="s">
        <v>679</v>
      </c>
      <c r="AF3" s="70" t="s">
        <v>671</v>
      </c>
    </row>
    <row r="4" spans="1:16384" s="1" customFormat="1" ht="48" customHeight="1">
      <c r="A4" s="2" t="s">
        <v>243</v>
      </c>
      <c r="B4" s="2" t="s">
        <v>244</v>
      </c>
      <c r="C4" s="2" t="s">
        <v>245</v>
      </c>
      <c r="D4" s="2" t="s">
        <v>236</v>
      </c>
      <c r="E4" s="2" t="s">
        <v>246</v>
      </c>
      <c r="F4" s="2">
        <v>5</v>
      </c>
      <c r="G4" s="2">
        <v>1</v>
      </c>
      <c r="H4" s="2"/>
      <c r="I4" s="3"/>
      <c r="J4" s="2">
        <v>5</v>
      </c>
      <c r="K4" s="2" t="s">
        <v>420</v>
      </c>
      <c r="L4" s="2"/>
      <c r="M4" s="2"/>
      <c r="N4" s="2">
        <v>3</v>
      </c>
      <c r="O4" s="2" t="s">
        <v>247</v>
      </c>
      <c r="P4" s="2"/>
      <c r="R4" s="4" t="s">
        <v>248</v>
      </c>
      <c r="S4" s="4"/>
      <c r="T4" s="2" t="s">
        <v>239</v>
      </c>
      <c r="U4" s="2" t="s">
        <v>249</v>
      </c>
      <c r="V4" s="2"/>
      <c r="W4" s="11" t="s">
        <v>396</v>
      </c>
      <c r="X4" s="11" t="s">
        <v>397</v>
      </c>
      <c r="Y4" s="2" t="s">
        <v>57</v>
      </c>
      <c r="Z4" s="2"/>
      <c r="AA4" s="12" t="s">
        <v>415</v>
      </c>
      <c r="AB4" s="6" t="s">
        <v>40</v>
      </c>
      <c r="AC4" s="6"/>
      <c r="AE4" s="1" t="s">
        <v>672</v>
      </c>
      <c r="AF4" s="1" t="s">
        <v>671</v>
      </c>
    </row>
    <row r="5" spans="1:16384" s="1" customFormat="1" ht="48" customHeight="1">
      <c r="A5" s="2" t="s">
        <v>250</v>
      </c>
      <c r="B5" s="2" t="s">
        <v>244</v>
      </c>
      <c r="C5" s="2" t="s">
        <v>251</v>
      </c>
      <c r="D5" s="2" t="s">
        <v>236</v>
      </c>
      <c r="E5" s="2" t="s">
        <v>252</v>
      </c>
      <c r="F5" s="2">
        <v>5</v>
      </c>
      <c r="G5" s="2">
        <v>1</v>
      </c>
      <c r="H5" s="2"/>
      <c r="I5" s="3"/>
      <c r="J5" s="2">
        <v>5</v>
      </c>
      <c r="K5" s="2" t="s">
        <v>420</v>
      </c>
      <c r="L5" s="2"/>
      <c r="M5" s="2"/>
      <c r="N5" s="2">
        <v>3</v>
      </c>
      <c r="O5" s="2" t="s">
        <v>247</v>
      </c>
      <c r="P5" s="2"/>
      <c r="Q5" s="2"/>
      <c r="R5" s="4" t="s">
        <v>253</v>
      </c>
      <c r="S5" s="4"/>
      <c r="T5" s="2" t="s">
        <v>239</v>
      </c>
      <c r="U5" s="2" t="s">
        <v>254</v>
      </c>
      <c r="V5" s="2"/>
      <c r="W5" s="11" t="s">
        <v>398</v>
      </c>
      <c r="X5" s="11" t="s">
        <v>399</v>
      </c>
      <c r="Y5" s="2" t="s">
        <v>57</v>
      </c>
      <c r="Z5" s="2"/>
      <c r="AA5" s="12" t="s">
        <v>415</v>
      </c>
      <c r="AB5" s="6" t="s">
        <v>40</v>
      </c>
      <c r="AC5" s="6"/>
      <c r="AE5" s="1" t="s">
        <v>677</v>
      </c>
      <c r="AF5" s="1" t="s">
        <v>671</v>
      </c>
    </row>
    <row r="6" spans="1:16384" s="1" customFormat="1" ht="48" customHeight="1">
      <c r="A6" s="2" t="s">
        <v>41</v>
      </c>
      <c r="B6" s="2" t="s">
        <v>30</v>
      </c>
      <c r="C6" s="2" t="s">
        <v>255</v>
      </c>
      <c r="D6" s="2" t="s">
        <v>236</v>
      </c>
      <c r="E6" s="2" t="s">
        <v>256</v>
      </c>
      <c r="F6" s="2" t="s">
        <v>257</v>
      </c>
      <c r="G6" s="2">
        <v>1</v>
      </c>
      <c r="H6" s="2">
        <v>1</v>
      </c>
      <c r="I6" s="3"/>
      <c r="J6" s="2">
        <v>5</v>
      </c>
      <c r="K6" s="2" t="s">
        <v>85</v>
      </c>
      <c r="L6" s="2"/>
      <c r="M6" s="2"/>
      <c r="N6" s="2"/>
      <c r="O6" s="2"/>
      <c r="P6" s="2"/>
      <c r="Q6" s="2"/>
      <c r="R6" s="4" t="s">
        <v>258</v>
      </c>
      <c r="S6" s="4"/>
      <c r="T6" s="2" t="s">
        <v>259</v>
      </c>
      <c r="U6" s="2" t="s">
        <v>713</v>
      </c>
      <c r="V6" s="2"/>
      <c r="W6" s="11" t="s">
        <v>80</v>
      </c>
      <c r="X6" s="11" t="s">
        <v>81</v>
      </c>
      <c r="Y6" s="2" t="s">
        <v>57</v>
      </c>
      <c r="Z6" s="2"/>
      <c r="AA6" s="12" t="s">
        <v>415</v>
      </c>
      <c r="AB6" s="6" t="s">
        <v>40</v>
      </c>
      <c r="AC6" s="6"/>
      <c r="AE6" s="1" t="s">
        <v>676</v>
      </c>
      <c r="AF6" s="1" t="s">
        <v>671</v>
      </c>
    </row>
    <row r="7" spans="1:16384" s="1" customFormat="1" ht="48" customHeight="1">
      <c r="A7" s="2" t="s">
        <v>41</v>
      </c>
      <c r="B7" s="2" t="s">
        <v>30</v>
      </c>
      <c r="C7" s="2" t="s">
        <v>262</v>
      </c>
      <c r="D7" s="2" t="s">
        <v>236</v>
      </c>
      <c r="E7" s="2" t="s">
        <v>256</v>
      </c>
      <c r="F7" s="2">
        <v>4</v>
      </c>
      <c r="G7" s="2">
        <v>1</v>
      </c>
      <c r="H7" s="2"/>
      <c r="I7" s="3"/>
      <c r="J7" s="2">
        <v>5</v>
      </c>
      <c r="K7" s="2" t="s">
        <v>85</v>
      </c>
      <c r="L7" s="2" t="s">
        <v>263</v>
      </c>
      <c r="M7" s="2"/>
      <c r="N7" s="2"/>
      <c r="O7" s="2"/>
      <c r="P7" s="2"/>
      <c r="Q7" s="2"/>
      <c r="R7" s="4"/>
      <c r="S7" s="4"/>
      <c r="T7" s="2" t="s">
        <v>259</v>
      </c>
      <c r="U7" s="2" t="s">
        <v>264</v>
      </c>
      <c r="V7" s="2"/>
      <c r="W7" s="11" t="s">
        <v>80</v>
      </c>
      <c r="X7" s="11" t="s">
        <v>81</v>
      </c>
      <c r="Y7" s="2" t="s">
        <v>57</v>
      </c>
      <c r="Z7" s="2"/>
      <c r="AA7" s="12" t="s">
        <v>415</v>
      </c>
      <c r="AB7" s="6" t="s">
        <v>40</v>
      </c>
      <c r="AC7" s="6"/>
      <c r="AE7" s="1" t="s">
        <v>675</v>
      </c>
      <c r="AF7" s="1" t="s">
        <v>671</v>
      </c>
    </row>
    <row r="8" spans="1:16384" s="1" customFormat="1" ht="48" customHeight="1">
      <c r="A8" s="2" t="s">
        <v>41</v>
      </c>
      <c r="B8" s="2" t="s">
        <v>30</v>
      </c>
      <c r="C8" s="2" t="s">
        <v>266</v>
      </c>
      <c r="D8" s="2" t="s">
        <v>236</v>
      </c>
      <c r="E8" s="2" t="s">
        <v>267</v>
      </c>
      <c r="F8" s="2">
        <v>4</v>
      </c>
      <c r="G8" s="2">
        <v>1</v>
      </c>
      <c r="H8" s="2"/>
      <c r="I8" s="3"/>
      <c r="J8" s="2">
        <v>5</v>
      </c>
      <c r="K8" s="2" t="s">
        <v>420</v>
      </c>
      <c r="L8" s="2"/>
      <c r="M8" s="2"/>
      <c r="N8" s="2">
        <v>2</v>
      </c>
      <c r="O8" s="2" t="s">
        <v>578</v>
      </c>
      <c r="P8" s="2" t="s">
        <v>579</v>
      </c>
      <c r="Q8" s="2"/>
      <c r="R8" s="4" t="s">
        <v>580</v>
      </c>
      <c r="S8" s="4"/>
      <c r="T8" s="2" t="s">
        <v>239</v>
      </c>
      <c r="U8" s="2" t="s">
        <v>269</v>
      </c>
      <c r="V8" s="2"/>
      <c r="W8" s="11" t="s">
        <v>260</v>
      </c>
      <c r="X8" s="11" t="s">
        <v>261</v>
      </c>
      <c r="Y8" s="2" t="s">
        <v>57</v>
      </c>
      <c r="Z8" s="2"/>
      <c r="AA8" s="12" t="s">
        <v>415</v>
      </c>
      <c r="AB8" s="6" t="s">
        <v>40</v>
      </c>
      <c r="AC8" s="6"/>
      <c r="AD8" s="1" t="s">
        <v>425</v>
      </c>
      <c r="AE8" s="1" t="s">
        <v>674</v>
      </c>
      <c r="AF8" s="1" t="s">
        <v>671</v>
      </c>
    </row>
    <row r="9" spans="1:16384" s="1" customFormat="1" ht="48" customHeight="1">
      <c r="A9" s="2" t="s">
        <v>243</v>
      </c>
      <c r="B9" s="2" t="s">
        <v>244</v>
      </c>
      <c r="C9" s="2" t="s">
        <v>270</v>
      </c>
      <c r="D9" s="2" t="s">
        <v>236</v>
      </c>
      <c r="E9" s="2" t="s">
        <v>271</v>
      </c>
      <c r="F9" s="2">
        <v>5</v>
      </c>
      <c r="G9" s="2">
        <v>1</v>
      </c>
      <c r="H9" s="2"/>
      <c r="I9" s="3"/>
      <c r="J9" s="2">
        <v>5</v>
      </c>
      <c r="K9" s="2" t="s">
        <v>420</v>
      </c>
      <c r="L9" s="2"/>
      <c r="M9" s="2"/>
      <c r="N9" s="2">
        <v>3</v>
      </c>
      <c r="O9" s="2" t="s">
        <v>578</v>
      </c>
      <c r="P9" s="2"/>
      <c r="R9" s="4" t="s">
        <v>581</v>
      </c>
      <c r="S9" s="4"/>
      <c r="T9" s="2"/>
      <c r="U9" s="2" t="s">
        <v>272</v>
      </c>
      <c r="V9" s="11" t="s">
        <v>273</v>
      </c>
      <c r="W9" s="11" t="s">
        <v>274</v>
      </c>
      <c r="X9" s="11" t="s">
        <v>275</v>
      </c>
      <c r="Y9" s="2" t="s">
        <v>57</v>
      </c>
      <c r="Z9" s="2"/>
      <c r="AA9" s="1" t="s">
        <v>754</v>
      </c>
      <c r="AB9" s="6" t="s">
        <v>40</v>
      </c>
      <c r="AC9" s="6"/>
      <c r="AE9" s="1" t="s">
        <v>673</v>
      </c>
      <c r="AF9" s="1" t="s">
        <v>671</v>
      </c>
    </row>
  </sheetData>
  <autoFilter ref="A1:AD9" xr:uid="{8C24B5D0-3EEF-FE47-890C-7FC045D8BCC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0A16-E27A-514E-8299-F7B62F0A977B}">
  <sheetPr>
    <tabColor rgb="FFFFFF00"/>
  </sheetPr>
  <dimension ref="A1:XFD26"/>
  <sheetViews>
    <sheetView topLeftCell="A12" zoomScale="79" zoomScaleNormal="79" workbookViewId="0">
      <selection activeCell="P24" sqref="P24"/>
    </sheetView>
  </sheetViews>
  <sheetFormatPr defaultColWidth="10.796875" defaultRowHeight="22.8"/>
  <cols>
    <col min="1" max="1" width="32" style="54" customWidth="1"/>
    <col min="2" max="2" width="10.796875" style="54"/>
    <col min="3" max="5" width="21.296875" style="54" customWidth="1"/>
    <col min="6" max="10" width="10.796875" style="54" customWidth="1"/>
    <col min="11" max="12" width="21.796875" style="54" customWidth="1"/>
    <col min="13" max="13" width="32.19921875" style="54" customWidth="1"/>
    <col min="14" max="14" width="10.796875" style="54" customWidth="1"/>
    <col min="15" max="17" width="21.69921875" style="54" customWidth="1"/>
    <col min="18" max="19" width="10.796875" style="54" customWidth="1"/>
    <col min="20" max="20" width="21.796875" style="54" customWidth="1"/>
    <col min="21" max="24" width="22" style="54" customWidth="1"/>
    <col min="25" max="31" width="10.796875" style="54" customWidth="1"/>
    <col min="32" max="32" width="64.19921875" style="54" customWidth="1"/>
    <col min="33" max="16384" width="10.796875" style="54"/>
  </cols>
  <sheetData>
    <row r="1" spans="1:16384" customFormat="1" ht="24" customHeight="1">
      <c r="A1" s="58" t="s">
        <v>0</v>
      </c>
      <c r="B1" s="58" t="s">
        <v>767</v>
      </c>
      <c r="C1" s="58" t="s">
        <v>776</v>
      </c>
      <c r="D1" s="58" t="s">
        <v>3</v>
      </c>
      <c r="E1" s="58" t="s">
        <v>4</v>
      </c>
      <c r="F1" s="58" t="s">
        <v>768</v>
      </c>
      <c r="G1" s="58" t="s">
        <v>6</v>
      </c>
      <c r="H1" s="58" t="s">
        <v>7</v>
      </c>
      <c r="I1" s="58" t="s">
        <v>8</v>
      </c>
      <c r="J1" s="58" t="s">
        <v>769</v>
      </c>
      <c r="K1" s="58" t="s">
        <v>770</v>
      </c>
      <c r="L1" s="58" t="s">
        <v>771</v>
      </c>
      <c r="M1" s="58" t="s">
        <v>772</v>
      </c>
      <c r="N1" s="58" t="s">
        <v>13</v>
      </c>
      <c r="O1" s="58" t="s">
        <v>773</v>
      </c>
      <c r="P1" s="58" t="s">
        <v>774</v>
      </c>
      <c r="Q1" s="58" t="s">
        <v>775</v>
      </c>
      <c r="R1" s="58" t="s">
        <v>17</v>
      </c>
      <c r="S1" s="58" t="s">
        <v>18</v>
      </c>
      <c r="T1" s="58" t="s">
        <v>19</v>
      </c>
      <c r="U1" s="58" t="s">
        <v>780</v>
      </c>
      <c r="V1" s="58" t="s">
        <v>21</v>
      </c>
      <c r="W1" s="58" t="s">
        <v>777</v>
      </c>
      <c r="X1" s="58" t="s">
        <v>778</v>
      </c>
      <c r="Y1" s="58" t="s">
        <v>24</v>
      </c>
      <c r="Z1" s="58" t="s">
        <v>25</v>
      </c>
      <c r="AA1" s="58" t="s">
        <v>419</v>
      </c>
      <c r="AB1" s="58" t="s">
        <v>26</v>
      </c>
      <c r="AC1" s="58" t="s">
        <v>27</v>
      </c>
      <c r="AD1" s="58" t="s">
        <v>28</v>
      </c>
      <c r="AE1" s="58" t="s">
        <v>631</v>
      </c>
      <c r="AF1" s="58" t="s">
        <v>779</v>
      </c>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c r="AMJ1" s="58"/>
      <c r="AMK1" s="58"/>
      <c r="AML1" s="58"/>
      <c r="AMM1" s="58"/>
      <c r="AMN1" s="58"/>
      <c r="AMO1" s="58"/>
      <c r="AMP1" s="58"/>
      <c r="AMQ1" s="58"/>
      <c r="AMR1" s="58"/>
      <c r="AMS1" s="58"/>
      <c r="AMT1" s="58"/>
      <c r="AMU1" s="58"/>
      <c r="AMV1" s="58"/>
      <c r="AMW1" s="58"/>
      <c r="AMX1" s="58"/>
      <c r="AMY1" s="58"/>
      <c r="AMZ1" s="58"/>
      <c r="ANA1" s="58"/>
      <c r="ANB1" s="58"/>
      <c r="ANC1" s="58"/>
      <c r="AND1" s="58"/>
      <c r="ANE1" s="58"/>
      <c r="ANF1" s="58"/>
      <c r="ANG1" s="58"/>
      <c r="ANH1" s="58"/>
      <c r="ANI1" s="58"/>
      <c r="ANJ1" s="58"/>
      <c r="ANK1" s="58"/>
      <c r="ANL1" s="58"/>
      <c r="ANM1" s="58"/>
      <c r="ANN1" s="58"/>
      <c r="ANO1" s="58"/>
      <c r="ANP1" s="58"/>
      <c r="ANQ1" s="58"/>
      <c r="ANR1" s="58"/>
      <c r="ANS1" s="58"/>
      <c r="ANT1" s="58"/>
      <c r="ANU1" s="58"/>
      <c r="ANV1" s="58"/>
      <c r="ANW1" s="58"/>
      <c r="ANX1" s="58"/>
      <c r="ANY1" s="58"/>
      <c r="ANZ1" s="58"/>
      <c r="AOA1" s="58"/>
      <c r="AOB1" s="58"/>
      <c r="AOC1" s="58"/>
      <c r="AOD1" s="58"/>
      <c r="AOE1" s="58"/>
      <c r="AOF1" s="58"/>
      <c r="AOG1" s="58"/>
      <c r="AOH1" s="58"/>
      <c r="AOI1" s="58"/>
      <c r="AOJ1" s="58"/>
      <c r="AOK1" s="58"/>
      <c r="AOL1" s="58"/>
      <c r="AOM1" s="58"/>
      <c r="AON1" s="58"/>
      <c r="AOO1" s="58"/>
      <c r="AOP1" s="58"/>
      <c r="AOQ1" s="58"/>
      <c r="AOR1" s="58"/>
      <c r="AOS1" s="58"/>
      <c r="AOT1" s="58"/>
      <c r="AOU1" s="58"/>
      <c r="AOV1" s="58"/>
      <c r="AOW1" s="58"/>
      <c r="AOX1" s="58"/>
      <c r="AOY1" s="58"/>
      <c r="AOZ1" s="58"/>
      <c r="APA1" s="58"/>
      <c r="APB1" s="58"/>
      <c r="APC1" s="58"/>
      <c r="APD1" s="58"/>
      <c r="APE1" s="58"/>
      <c r="APF1" s="58"/>
      <c r="APG1" s="58"/>
      <c r="APH1" s="58"/>
      <c r="API1" s="58"/>
      <c r="APJ1" s="58"/>
      <c r="APK1" s="58"/>
      <c r="APL1" s="58"/>
      <c r="APM1" s="58"/>
      <c r="APN1" s="58"/>
      <c r="APO1" s="58"/>
      <c r="APP1" s="58"/>
      <c r="APQ1" s="58"/>
      <c r="APR1" s="58"/>
      <c r="APS1" s="58"/>
      <c r="APT1" s="58"/>
      <c r="APU1" s="58"/>
      <c r="APV1" s="58"/>
      <c r="APW1" s="58"/>
      <c r="APX1" s="58"/>
      <c r="APY1" s="58"/>
      <c r="APZ1" s="58"/>
      <c r="AQA1" s="58"/>
      <c r="AQB1" s="58"/>
      <c r="AQC1" s="58"/>
      <c r="AQD1" s="58"/>
      <c r="AQE1" s="58"/>
      <c r="AQF1" s="58"/>
      <c r="AQG1" s="58"/>
      <c r="AQH1" s="58"/>
      <c r="AQI1" s="58"/>
      <c r="AQJ1" s="58"/>
      <c r="AQK1" s="58"/>
      <c r="AQL1" s="58"/>
      <c r="AQM1" s="58"/>
      <c r="AQN1" s="58"/>
      <c r="AQO1" s="58"/>
      <c r="AQP1" s="58"/>
      <c r="AQQ1" s="58"/>
      <c r="AQR1" s="58"/>
      <c r="AQS1" s="58"/>
      <c r="AQT1" s="58"/>
      <c r="AQU1" s="58"/>
      <c r="AQV1" s="58"/>
      <c r="AQW1" s="58"/>
      <c r="AQX1" s="58"/>
      <c r="AQY1" s="58"/>
      <c r="AQZ1" s="58"/>
      <c r="ARA1" s="58"/>
      <c r="ARB1" s="58"/>
      <c r="ARC1" s="58"/>
      <c r="ARD1" s="58"/>
      <c r="ARE1" s="58"/>
      <c r="ARF1" s="58"/>
      <c r="ARG1" s="58"/>
      <c r="ARH1" s="58"/>
      <c r="ARI1" s="58"/>
      <c r="ARJ1" s="58"/>
      <c r="ARK1" s="58"/>
      <c r="ARL1" s="58"/>
      <c r="ARM1" s="58"/>
      <c r="ARN1" s="58"/>
      <c r="ARO1" s="58"/>
      <c r="ARP1" s="58"/>
      <c r="ARQ1" s="58"/>
      <c r="ARR1" s="58"/>
      <c r="ARS1" s="58"/>
      <c r="ART1" s="58"/>
      <c r="ARU1" s="58"/>
      <c r="ARV1" s="58"/>
      <c r="ARW1" s="58"/>
      <c r="ARX1" s="58"/>
      <c r="ARY1" s="58"/>
      <c r="ARZ1" s="58"/>
      <c r="ASA1" s="58"/>
      <c r="ASB1" s="58"/>
      <c r="ASC1" s="58"/>
      <c r="ASD1" s="58"/>
      <c r="ASE1" s="58"/>
      <c r="ASF1" s="58"/>
      <c r="ASG1" s="58"/>
      <c r="ASH1" s="58"/>
      <c r="ASI1" s="58"/>
      <c r="ASJ1" s="58"/>
      <c r="ASK1" s="58"/>
      <c r="ASL1" s="58"/>
      <c r="ASM1" s="58"/>
      <c r="ASN1" s="58"/>
      <c r="ASO1" s="58"/>
      <c r="ASP1" s="58"/>
      <c r="ASQ1" s="58"/>
      <c r="ASR1" s="58"/>
      <c r="ASS1" s="58"/>
      <c r="AST1" s="58"/>
      <c r="ASU1" s="58"/>
      <c r="ASV1" s="58"/>
      <c r="ASW1" s="58"/>
      <c r="ASX1" s="58"/>
      <c r="ASY1" s="58"/>
      <c r="ASZ1" s="58"/>
      <c r="ATA1" s="58"/>
      <c r="ATB1" s="58"/>
      <c r="ATC1" s="58"/>
      <c r="ATD1" s="58"/>
      <c r="ATE1" s="58"/>
      <c r="ATF1" s="58"/>
      <c r="ATG1" s="58"/>
      <c r="ATH1" s="58"/>
      <c r="ATI1" s="58"/>
      <c r="ATJ1" s="58"/>
      <c r="ATK1" s="58"/>
      <c r="ATL1" s="58"/>
      <c r="ATM1" s="58"/>
      <c r="ATN1" s="58"/>
      <c r="ATO1" s="58"/>
      <c r="ATP1" s="58"/>
      <c r="ATQ1" s="58"/>
      <c r="ATR1" s="58"/>
      <c r="ATS1" s="58"/>
      <c r="ATT1" s="58"/>
      <c r="ATU1" s="58"/>
      <c r="ATV1" s="58"/>
      <c r="ATW1" s="58"/>
      <c r="ATX1" s="58"/>
      <c r="ATY1" s="58"/>
      <c r="ATZ1" s="58"/>
      <c r="AUA1" s="58"/>
      <c r="AUB1" s="58"/>
      <c r="AUC1" s="58"/>
      <c r="AUD1" s="58"/>
      <c r="AUE1" s="58"/>
      <c r="AUF1" s="58"/>
      <c r="AUG1" s="58"/>
      <c r="AUH1" s="58"/>
      <c r="AUI1" s="58"/>
      <c r="AUJ1" s="58"/>
      <c r="AUK1" s="58"/>
      <c r="AUL1" s="58"/>
      <c r="AUM1" s="58"/>
      <c r="AUN1" s="58"/>
      <c r="AUO1" s="58"/>
      <c r="AUP1" s="58"/>
      <c r="AUQ1" s="58"/>
      <c r="AUR1" s="58"/>
      <c r="AUS1" s="58"/>
      <c r="AUT1" s="58"/>
      <c r="AUU1" s="58"/>
      <c r="AUV1" s="58"/>
      <c r="AUW1" s="58"/>
      <c r="AUX1" s="58"/>
      <c r="AUY1" s="58"/>
      <c r="AUZ1" s="58"/>
      <c r="AVA1" s="58"/>
      <c r="AVB1" s="58"/>
      <c r="AVC1" s="58"/>
      <c r="AVD1" s="58"/>
      <c r="AVE1" s="58"/>
      <c r="AVF1" s="58"/>
      <c r="AVG1" s="58"/>
      <c r="AVH1" s="58"/>
      <c r="AVI1" s="58"/>
      <c r="AVJ1" s="58"/>
      <c r="AVK1" s="58"/>
      <c r="AVL1" s="58"/>
      <c r="AVM1" s="58"/>
      <c r="AVN1" s="58"/>
      <c r="AVO1" s="58"/>
      <c r="AVP1" s="58"/>
      <c r="AVQ1" s="58"/>
      <c r="AVR1" s="58"/>
      <c r="AVS1" s="58"/>
      <c r="AVT1" s="58"/>
      <c r="AVU1" s="58"/>
      <c r="AVV1" s="58"/>
      <c r="AVW1" s="58"/>
      <c r="AVX1" s="58"/>
      <c r="AVY1" s="58"/>
      <c r="AVZ1" s="58"/>
      <c r="AWA1" s="58"/>
      <c r="AWB1" s="58"/>
      <c r="AWC1" s="58"/>
      <c r="AWD1" s="58"/>
      <c r="AWE1" s="58"/>
      <c r="AWF1" s="58"/>
      <c r="AWG1" s="58"/>
      <c r="AWH1" s="58"/>
      <c r="AWI1" s="58"/>
      <c r="AWJ1" s="58"/>
      <c r="AWK1" s="58"/>
      <c r="AWL1" s="58"/>
      <c r="AWM1" s="58"/>
      <c r="AWN1" s="58"/>
      <c r="AWO1" s="58"/>
      <c r="AWP1" s="58"/>
      <c r="AWQ1" s="58"/>
      <c r="AWR1" s="58"/>
      <c r="AWS1" s="58"/>
      <c r="AWT1" s="58"/>
      <c r="AWU1" s="58"/>
      <c r="AWV1" s="58"/>
      <c r="AWW1" s="58"/>
      <c r="AWX1" s="58"/>
      <c r="AWY1" s="58"/>
      <c r="AWZ1" s="58"/>
      <c r="AXA1" s="58"/>
      <c r="AXB1" s="58"/>
      <c r="AXC1" s="58"/>
      <c r="AXD1" s="58"/>
      <c r="AXE1" s="58"/>
      <c r="AXF1" s="58"/>
      <c r="AXG1" s="58"/>
      <c r="AXH1" s="58"/>
      <c r="AXI1" s="58"/>
      <c r="AXJ1" s="58"/>
      <c r="AXK1" s="58"/>
      <c r="AXL1" s="58"/>
      <c r="AXM1" s="58"/>
      <c r="AXN1" s="58"/>
      <c r="AXO1" s="58"/>
      <c r="AXP1" s="58"/>
      <c r="AXQ1" s="58"/>
      <c r="AXR1" s="58"/>
      <c r="AXS1" s="58"/>
      <c r="AXT1" s="58"/>
      <c r="AXU1" s="58"/>
      <c r="AXV1" s="58"/>
      <c r="AXW1" s="58"/>
      <c r="AXX1" s="58"/>
      <c r="AXY1" s="58"/>
      <c r="AXZ1" s="58"/>
      <c r="AYA1" s="58"/>
      <c r="AYB1" s="58"/>
      <c r="AYC1" s="58"/>
      <c r="AYD1" s="58"/>
      <c r="AYE1" s="58"/>
      <c r="AYF1" s="58"/>
      <c r="AYG1" s="58"/>
      <c r="AYH1" s="58"/>
      <c r="AYI1" s="58"/>
      <c r="AYJ1" s="58"/>
      <c r="AYK1" s="58"/>
      <c r="AYL1" s="58"/>
      <c r="AYM1" s="58"/>
      <c r="AYN1" s="58"/>
      <c r="AYO1" s="58"/>
      <c r="AYP1" s="58"/>
      <c r="AYQ1" s="58"/>
      <c r="AYR1" s="58"/>
      <c r="AYS1" s="58"/>
      <c r="AYT1" s="58"/>
      <c r="AYU1" s="58"/>
      <c r="AYV1" s="58"/>
      <c r="AYW1" s="58"/>
      <c r="AYX1" s="58"/>
      <c r="AYY1" s="58"/>
      <c r="AYZ1" s="58"/>
      <c r="AZA1" s="58"/>
      <c r="AZB1" s="58"/>
      <c r="AZC1" s="58"/>
      <c r="AZD1" s="58"/>
      <c r="AZE1" s="58"/>
      <c r="AZF1" s="58"/>
      <c r="AZG1" s="58"/>
      <c r="AZH1" s="58"/>
      <c r="AZI1" s="58"/>
      <c r="AZJ1" s="58"/>
      <c r="AZK1" s="58"/>
      <c r="AZL1" s="58"/>
      <c r="AZM1" s="58"/>
      <c r="AZN1" s="58"/>
      <c r="AZO1" s="58"/>
      <c r="AZP1" s="58"/>
      <c r="AZQ1" s="58"/>
      <c r="AZR1" s="58"/>
      <c r="AZS1" s="58"/>
      <c r="AZT1" s="58"/>
      <c r="AZU1" s="58"/>
      <c r="AZV1" s="58"/>
      <c r="AZW1" s="58"/>
      <c r="AZX1" s="58"/>
      <c r="AZY1" s="58"/>
      <c r="AZZ1" s="58"/>
      <c r="BAA1" s="58"/>
      <c r="BAB1" s="58"/>
      <c r="BAC1" s="58"/>
      <c r="BAD1" s="58"/>
      <c r="BAE1" s="58"/>
      <c r="BAF1" s="58"/>
      <c r="BAG1" s="58"/>
      <c r="BAH1" s="58"/>
      <c r="BAI1" s="58"/>
      <c r="BAJ1" s="58"/>
      <c r="BAK1" s="58"/>
      <c r="BAL1" s="58"/>
      <c r="BAM1" s="58"/>
      <c r="BAN1" s="58"/>
      <c r="BAO1" s="58"/>
      <c r="BAP1" s="58"/>
      <c r="BAQ1" s="58"/>
      <c r="BAR1" s="58"/>
      <c r="BAS1" s="58"/>
      <c r="BAT1" s="58"/>
      <c r="BAU1" s="58"/>
      <c r="BAV1" s="58"/>
      <c r="BAW1" s="58"/>
      <c r="BAX1" s="58"/>
      <c r="BAY1" s="58"/>
      <c r="BAZ1" s="58"/>
      <c r="BBA1" s="58"/>
      <c r="BBB1" s="58"/>
      <c r="BBC1" s="58"/>
      <c r="BBD1" s="58"/>
      <c r="BBE1" s="58"/>
      <c r="BBF1" s="58"/>
      <c r="BBG1" s="58"/>
      <c r="BBH1" s="58"/>
      <c r="BBI1" s="58"/>
      <c r="BBJ1" s="58"/>
      <c r="BBK1" s="58"/>
      <c r="BBL1" s="58"/>
      <c r="BBM1" s="58"/>
      <c r="BBN1" s="58"/>
      <c r="BBO1" s="58"/>
      <c r="BBP1" s="58"/>
      <c r="BBQ1" s="58"/>
      <c r="BBR1" s="58"/>
      <c r="BBS1" s="58"/>
      <c r="BBT1" s="58"/>
      <c r="BBU1" s="58"/>
      <c r="BBV1" s="58"/>
      <c r="BBW1" s="58"/>
      <c r="BBX1" s="58"/>
      <c r="BBY1" s="58"/>
      <c r="BBZ1" s="58"/>
      <c r="BCA1" s="58"/>
      <c r="BCB1" s="58"/>
      <c r="BCC1" s="58"/>
      <c r="BCD1" s="58"/>
      <c r="BCE1" s="58"/>
      <c r="BCF1" s="58"/>
      <c r="BCG1" s="58"/>
      <c r="BCH1" s="58"/>
      <c r="BCI1" s="58"/>
      <c r="BCJ1" s="58"/>
      <c r="BCK1" s="58"/>
      <c r="BCL1" s="58"/>
      <c r="BCM1" s="58"/>
      <c r="BCN1" s="58"/>
      <c r="BCO1" s="58"/>
      <c r="BCP1" s="58"/>
      <c r="BCQ1" s="58"/>
      <c r="BCR1" s="58"/>
      <c r="BCS1" s="58"/>
      <c r="BCT1" s="58"/>
      <c r="BCU1" s="58"/>
      <c r="BCV1" s="58"/>
      <c r="BCW1" s="58"/>
      <c r="BCX1" s="58"/>
      <c r="BCY1" s="58"/>
      <c r="BCZ1" s="58"/>
      <c r="BDA1" s="58"/>
      <c r="BDB1" s="58"/>
      <c r="BDC1" s="58"/>
      <c r="BDD1" s="58"/>
      <c r="BDE1" s="58"/>
      <c r="BDF1" s="58"/>
      <c r="BDG1" s="58"/>
      <c r="BDH1" s="58"/>
      <c r="BDI1" s="58"/>
      <c r="BDJ1" s="58"/>
      <c r="BDK1" s="58"/>
      <c r="BDL1" s="58"/>
      <c r="BDM1" s="58"/>
      <c r="BDN1" s="58"/>
      <c r="BDO1" s="58"/>
      <c r="BDP1" s="58"/>
      <c r="BDQ1" s="58"/>
      <c r="BDR1" s="58"/>
      <c r="BDS1" s="58"/>
      <c r="BDT1" s="58"/>
      <c r="BDU1" s="58"/>
      <c r="BDV1" s="58"/>
      <c r="BDW1" s="58"/>
      <c r="BDX1" s="58"/>
      <c r="BDY1" s="58"/>
      <c r="BDZ1" s="58"/>
      <c r="BEA1" s="58"/>
      <c r="BEB1" s="58"/>
      <c r="BEC1" s="58"/>
      <c r="BED1" s="58"/>
      <c r="BEE1" s="58"/>
      <c r="BEF1" s="58"/>
      <c r="BEG1" s="58"/>
      <c r="BEH1" s="58"/>
      <c r="BEI1" s="58"/>
      <c r="BEJ1" s="58"/>
      <c r="BEK1" s="58"/>
      <c r="BEL1" s="58"/>
      <c r="BEM1" s="58"/>
      <c r="BEN1" s="58"/>
      <c r="BEO1" s="58"/>
      <c r="BEP1" s="58"/>
      <c r="BEQ1" s="58"/>
      <c r="BER1" s="58"/>
      <c r="BES1" s="58"/>
      <c r="BET1" s="58"/>
      <c r="BEU1" s="58"/>
      <c r="BEV1" s="58"/>
      <c r="BEW1" s="58"/>
      <c r="BEX1" s="58"/>
      <c r="BEY1" s="58"/>
      <c r="BEZ1" s="58"/>
      <c r="BFA1" s="58"/>
      <c r="BFB1" s="58"/>
      <c r="BFC1" s="58"/>
      <c r="BFD1" s="58"/>
      <c r="BFE1" s="58"/>
      <c r="BFF1" s="58"/>
      <c r="BFG1" s="58"/>
      <c r="BFH1" s="58"/>
      <c r="BFI1" s="58"/>
      <c r="BFJ1" s="58"/>
      <c r="BFK1" s="58"/>
      <c r="BFL1" s="58"/>
      <c r="BFM1" s="58"/>
      <c r="BFN1" s="58"/>
      <c r="BFO1" s="58"/>
      <c r="BFP1" s="58"/>
      <c r="BFQ1" s="58"/>
      <c r="BFR1" s="58"/>
      <c r="BFS1" s="58"/>
      <c r="BFT1" s="58"/>
      <c r="BFU1" s="58"/>
      <c r="BFV1" s="58"/>
      <c r="BFW1" s="58"/>
      <c r="BFX1" s="58"/>
      <c r="BFY1" s="58"/>
      <c r="BFZ1" s="58"/>
      <c r="BGA1" s="58"/>
      <c r="BGB1" s="58"/>
      <c r="BGC1" s="58"/>
      <c r="BGD1" s="58"/>
      <c r="BGE1" s="58"/>
      <c r="BGF1" s="58"/>
      <c r="BGG1" s="58"/>
      <c r="BGH1" s="58"/>
      <c r="BGI1" s="58"/>
      <c r="BGJ1" s="58"/>
      <c r="BGK1" s="58"/>
      <c r="BGL1" s="58"/>
      <c r="BGM1" s="58"/>
      <c r="BGN1" s="58"/>
      <c r="BGO1" s="58"/>
      <c r="BGP1" s="58"/>
      <c r="BGQ1" s="58"/>
      <c r="BGR1" s="58"/>
      <c r="BGS1" s="58"/>
      <c r="BGT1" s="58"/>
      <c r="BGU1" s="58"/>
      <c r="BGV1" s="58"/>
      <c r="BGW1" s="58"/>
      <c r="BGX1" s="58"/>
      <c r="BGY1" s="58"/>
      <c r="BGZ1" s="58"/>
      <c r="BHA1" s="58"/>
      <c r="BHB1" s="58"/>
      <c r="BHC1" s="58"/>
      <c r="BHD1" s="58"/>
      <c r="BHE1" s="58"/>
      <c r="BHF1" s="58"/>
      <c r="BHG1" s="58"/>
      <c r="BHH1" s="58"/>
      <c r="BHI1" s="58"/>
      <c r="BHJ1" s="58"/>
      <c r="BHK1" s="58"/>
      <c r="BHL1" s="58"/>
      <c r="BHM1" s="58"/>
      <c r="BHN1" s="58"/>
      <c r="BHO1" s="58"/>
      <c r="BHP1" s="58"/>
      <c r="BHQ1" s="58"/>
      <c r="BHR1" s="58"/>
      <c r="BHS1" s="58"/>
      <c r="BHT1" s="58"/>
      <c r="BHU1" s="58"/>
      <c r="BHV1" s="58"/>
      <c r="BHW1" s="58"/>
      <c r="BHX1" s="58"/>
      <c r="BHY1" s="58"/>
      <c r="BHZ1" s="58"/>
      <c r="BIA1" s="58"/>
      <c r="BIB1" s="58"/>
      <c r="BIC1" s="58"/>
      <c r="BID1" s="58"/>
      <c r="BIE1" s="58"/>
      <c r="BIF1" s="58"/>
      <c r="BIG1" s="58"/>
      <c r="BIH1" s="58"/>
      <c r="BII1" s="58"/>
      <c r="BIJ1" s="58"/>
      <c r="BIK1" s="58"/>
      <c r="BIL1" s="58"/>
      <c r="BIM1" s="58"/>
      <c r="BIN1" s="58"/>
      <c r="BIO1" s="58"/>
      <c r="BIP1" s="58"/>
      <c r="BIQ1" s="58"/>
      <c r="BIR1" s="58"/>
      <c r="BIS1" s="58"/>
      <c r="BIT1" s="58"/>
      <c r="BIU1" s="58"/>
      <c r="BIV1" s="58"/>
      <c r="BIW1" s="58"/>
      <c r="BIX1" s="58"/>
      <c r="BIY1" s="58"/>
      <c r="BIZ1" s="58"/>
      <c r="BJA1" s="58"/>
      <c r="BJB1" s="58"/>
      <c r="BJC1" s="58"/>
      <c r="BJD1" s="58"/>
      <c r="BJE1" s="58"/>
      <c r="BJF1" s="58"/>
      <c r="BJG1" s="58"/>
      <c r="BJH1" s="58"/>
      <c r="BJI1" s="58"/>
      <c r="BJJ1" s="58"/>
      <c r="BJK1" s="58"/>
      <c r="BJL1" s="58"/>
      <c r="BJM1" s="58"/>
      <c r="BJN1" s="58"/>
      <c r="BJO1" s="58"/>
      <c r="BJP1" s="58"/>
      <c r="BJQ1" s="58"/>
      <c r="BJR1" s="58"/>
      <c r="BJS1" s="58"/>
      <c r="BJT1" s="58"/>
      <c r="BJU1" s="58"/>
      <c r="BJV1" s="58"/>
      <c r="BJW1" s="58"/>
      <c r="BJX1" s="58"/>
      <c r="BJY1" s="58"/>
      <c r="BJZ1" s="58"/>
      <c r="BKA1" s="58"/>
      <c r="BKB1" s="58"/>
      <c r="BKC1" s="58"/>
      <c r="BKD1" s="58"/>
      <c r="BKE1" s="58"/>
      <c r="BKF1" s="58"/>
      <c r="BKG1" s="58"/>
      <c r="BKH1" s="58"/>
      <c r="BKI1" s="58"/>
      <c r="BKJ1" s="58"/>
      <c r="BKK1" s="58"/>
      <c r="BKL1" s="58"/>
      <c r="BKM1" s="58"/>
      <c r="BKN1" s="58"/>
      <c r="BKO1" s="58"/>
      <c r="BKP1" s="58"/>
      <c r="BKQ1" s="58"/>
      <c r="BKR1" s="58"/>
      <c r="BKS1" s="58"/>
      <c r="BKT1" s="58"/>
      <c r="BKU1" s="58"/>
      <c r="BKV1" s="58"/>
      <c r="BKW1" s="58"/>
      <c r="BKX1" s="58"/>
      <c r="BKY1" s="58"/>
      <c r="BKZ1" s="58"/>
      <c r="BLA1" s="58"/>
      <c r="BLB1" s="58"/>
      <c r="BLC1" s="58"/>
      <c r="BLD1" s="58"/>
      <c r="BLE1" s="58"/>
      <c r="BLF1" s="58"/>
      <c r="BLG1" s="58"/>
      <c r="BLH1" s="58"/>
      <c r="BLI1" s="58"/>
      <c r="BLJ1" s="58"/>
      <c r="BLK1" s="58"/>
      <c r="BLL1" s="58"/>
      <c r="BLM1" s="58"/>
      <c r="BLN1" s="58"/>
      <c r="BLO1" s="58"/>
      <c r="BLP1" s="58"/>
      <c r="BLQ1" s="58"/>
      <c r="BLR1" s="58"/>
      <c r="BLS1" s="58"/>
      <c r="BLT1" s="58"/>
      <c r="BLU1" s="58"/>
      <c r="BLV1" s="58"/>
      <c r="BLW1" s="58"/>
      <c r="BLX1" s="58"/>
      <c r="BLY1" s="58"/>
      <c r="BLZ1" s="58"/>
      <c r="BMA1" s="58"/>
      <c r="BMB1" s="58"/>
      <c r="BMC1" s="58"/>
      <c r="BMD1" s="58"/>
      <c r="BME1" s="58"/>
      <c r="BMF1" s="58"/>
      <c r="BMG1" s="58"/>
      <c r="BMH1" s="58"/>
      <c r="BMI1" s="58"/>
      <c r="BMJ1" s="58"/>
      <c r="BMK1" s="58"/>
      <c r="BML1" s="58"/>
      <c r="BMM1" s="58"/>
      <c r="BMN1" s="58"/>
      <c r="BMO1" s="58"/>
      <c r="BMP1" s="58"/>
      <c r="BMQ1" s="58"/>
      <c r="BMR1" s="58"/>
      <c r="BMS1" s="58"/>
      <c r="BMT1" s="58"/>
      <c r="BMU1" s="58"/>
      <c r="BMV1" s="58"/>
      <c r="BMW1" s="58"/>
      <c r="BMX1" s="58"/>
      <c r="BMY1" s="58"/>
      <c r="BMZ1" s="58"/>
      <c r="BNA1" s="58"/>
      <c r="BNB1" s="58"/>
      <c r="BNC1" s="58"/>
      <c r="BND1" s="58"/>
      <c r="BNE1" s="58"/>
      <c r="BNF1" s="58"/>
      <c r="BNG1" s="58"/>
      <c r="BNH1" s="58"/>
      <c r="BNI1" s="58"/>
      <c r="BNJ1" s="58"/>
      <c r="BNK1" s="58"/>
      <c r="BNL1" s="58"/>
      <c r="BNM1" s="58"/>
      <c r="BNN1" s="58"/>
      <c r="BNO1" s="58"/>
      <c r="BNP1" s="58"/>
      <c r="BNQ1" s="58"/>
      <c r="BNR1" s="58"/>
      <c r="BNS1" s="58"/>
      <c r="BNT1" s="58"/>
      <c r="BNU1" s="58"/>
      <c r="BNV1" s="58"/>
      <c r="BNW1" s="58"/>
      <c r="BNX1" s="58"/>
      <c r="BNY1" s="58"/>
      <c r="BNZ1" s="58"/>
      <c r="BOA1" s="58"/>
      <c r="BOB1" s="58"/>
      <c r="BOC1" s="58"/>
      <c r="BOD1" s="58"/>
      <c r="BOE1" s="58"/>
      <c r="BOF1" s="58"/>
      <c r="BOG1" s="58"/>
      <c r="BOH1" s="58"/>
      <c r="BOI1" s="58"/>
      <c r="BOJ1" s="58"/>
      <c r="BOK1" s="58"/>
      <c r="BOL1" s="58"/>
      <c r="BOM1" s="58"/>
      <c r="BON1" s="58"/>
      <c r="BOO1" s="58"/>
      <c r="BOP1" s="58"/>
      <c r="BOQ1" s="58"/>
      <c r="BOR1" s="58"/>
      <c r="BOS1" s="58"/>
      <c r="BOT1" s="58"/>
      <c r="BOU1" s="58"/>
      <c r="BOV1" s="58"/>
      <c r="BOW1" s="58"/>
      <c r="BOX1" s="58"/>
      <c r="BOY1" s="58"/>
      <c r="BOZ1" s="58"/>
      <c r="BPA1" s="58"/>
      <c r="BPB1" s="58"/>
      <c r="BPC1" s="58"/>
      <c r="BPD1" s="58"/>
      <c r="BPE1" s="58"/>
      <c r="BPF1" s="58"/>
      <c r="BPG1" s="58"/>
      <c r="BPH1" s="58"/>
      <c r="BPI1" s="58"/>
      <c r="BPJ1" s="58"/>
      <c r="BPK1" s="58"/>
      <c r="BPL1" s="58"/>
      <c r="BPM1" s="58"/>
      <c r="BPN1" s="58"/>
      <c r="BPO1" s="58"/>
      <c r="BPP1" s="58"/>
      <c r="BPQ1" s="58"/>
      <c r="BPR1" s="58"/>
      <c r="BPS1" s="58"/>
      <c r="BPT1" s="58"/>
      <c r="BPU1" s="58"/>
      <c r="BPV1" s="58"/>
      <c r="BPW1" s="58"/>
      <c r="BPX1" s="58"/>
      <c r="BPY1" s="58"/>
      <c r="BPZ1" s="58"/>
      <c r="BQA1" s="58"/>
      <c r="BQB1" s="58"/>
      <c r="BQC1" s="58"/>
      <c r="BQD1" s="58"/>
      <c r="BQE1" s="58"/>
      <c r="BQF1" s="58"/>
      <c r="BQG1" s="58"/>
      <c r="BQH1" s="58"/>
      <c r="BQI1" s="58"/>
      <c r="BQJ1" s="58"/>
      <c r="BQK1" s="58"/>
      <c r="BQL1" s="58"/>
      <c r="BQM1" s="58"/>
      <c r="BQN1" s="58"/>
      <c r="BQO1" s="58"/>
      <c r="BQP1" s="58"/>
      <c r="BQQ1" s="58"/>
      <c r="BQR1" s="58"/>
      <c r="BQS1" s="58"/>
      <c r="BQT1" s="58"/>
      <c r="BQU1" s="58"/>
      <c r="BQV1" s="58"/>
      <c r="BQW1" s="58"/>
      <c r="BQX1" s="58"/>
      <c r="BQY1" s="58"/>
      <c r="BQZ1" s="58"/>
      <c r="BRA1" s="58"/>
      <c r="BRB1" s="58"/>
      <c r="BRC1" s="58"/>
      <c r="BRD1" s="58"/>
      <c r="BRE1" s="58"/>
      <c r="BRF1" s="58"/>
      <c r="BRG1" s="58"/>
      <c r="BRH1" s="58"/>
      <c r="BRI1" s="58"/>
      <c r="BRJ1" s="58"/>
      <c r="BRK1" s="58"/>
      <c r="BRL1" s="58"/>
      <c r="BRM1" s="58"/>
      <c r="BRN1" s="58"/>
      <c r="BRO1" s="58"/>
      <c r="BRP1" s="58"/>
      <c r="BRQ1" s="58"/>
      <c r="BRR1" s="58"/>
      <c r="BRS1" s="58"/>
      <c r="BRT1" s="58"/>
      <c r="BRU1" s="58"/>
      <c r="BRV1" s="58"/>
      <c r="BRW1" s="58"/>
      <c r="BRX1" s="58"/>
      <c r="BRY1" s="58"/>
      <c r="BRZ1" s="58"/>
      <c r="BSA1" s="58"/>
      <c r="BSB1" s="58"/>
      <c r="BSC1" s="58"/>
      <c r="BSD1" s="58"/>
      <c r="BSE1" s="58"/>
      <c r="BSF1" s="58"/>
      <c r="BSG1" s="58"/>
      <c r="BSH1" s="58"/>
      <c r="BSI1" s="58"/>
      <c r="BSJ1" s="58"/>
      <c r="BSK1" s="58"/>
      <c r="BSL1" s="58"/>
      <c r="BSM1" s="58"/>
      <c r="BSN1" s="58"/>
      <c r="BSO1" s="58"/>
      <c r="BSP1" s="58"/>
      <c r="BSQ1" s="58"/>
      <c r="BSR1" s="58"/>
      <c r="BSS1" s="58"/>
      <c r="BST1" s="58"/>
      <c r="BSU1" s="58"/>
      <c r="BSV1" s="58"/>
      <c r="BSW1" s="58"/>
      <c r="BSX1" s="58"/>
      <c r="BSY1" s="58"/>
      <c r="BSZ1" s="58"/>
      <c r="BTA1" s="58"/>
      <c r="BTB1" s="58"/>
      <c r="BTC1" s="58"/>
      <c r="BTD1" s="58"/>
      <c r="BTE1" s="58"/>
      <c r="BTF1" s="58"/>
      <c r="BTG1" s="58"/>
      <c r="BTH1" s="58"/>
      <c r="BTI1" s="58"/>
      <c r="BTJ1" s="58"/>
      <c r="BTK1" s="58"/>
      <c r="BTL1" s="58"/>
      <c r="BTM1" s="58"/>
      <c r="BTN1" s="58"/>
      <c r="BTO1" s="58"/>
      <c r="BTP1" s="58"/>
      <c r="BTQ1" s="58"/>
      <c r="BTR1" s="58"/>
      <c r="BTS1" s="58"/>
      <c r="BTT1" s="58"/>
      <c r="BTU1" s="58"/>
      <c r="BTV1" s="58"/>
      <c r="BTW1" s="58"/>
      <c r="BTX1" s="58"/>
      <c r="BTY1" s="58"/>
      <c r="BTZ1" s="58"/>
      <c r="BUA1" s="58"/>
      <c r="BUB1" s="58"/>
      <c r="BUC1" s="58"/>
      <c r="BUD1" s="58"/>
      <c r="BUE1" s="58"/>
      <c r="BUF1" s="58"/>
      <c r="BUG1" s="58"/>
      <c r="BUH1" s="58"/>
      <c r="BUI1" s="58"/>
      <c r="BUJ1" s="58"/>
      <c r="BUK1" s="58"/>
      <c r="BUL1" s="58"/>
      <c r="BUM1" s="58"/>
      <c r="BUN1" s="58"/>
      <c r="BUO1" s="58"/>
      <c r="BUP1" s="58"/>
      <c r="BUQ1" s="58"/>
      <c r="BUR1" s="58"/>
      <c r="BUS1" s="58"/>
      <c r="BUT1" s="58"/>
      <c r="BUU1" s="58"/>
      <c r="BUV1" s="58"/>
      <c r="BUW1" s="58"/>
      <c r="BUX1" s="58"/>
      <c r="BUY1" s="58"/>
      <c r="BUZ1" s="58"/>
      <c r="BVA1" s="58"/>
      <c r="BVB1" s="58"/>
      <c r="BVC1" s="58"/>
      <c r="BVD1" s="58"/>
      <c r="BVE1" s="58"/>
      <c r="BVF1" s="58"/>
      <c r="BVG1" s="58"/>
      <c r="BVH1" s="58"/>
      <c r="BVI1" s="58"/>
      <c r="BVJ1" s="58"/>
      <c r="BVK1" s="58"/>
      <c r="BVL1" s="58"/>
      <c r="BVM1" s="58"/>
      <c r="BVN1" s="58"/>
      <c r="BVO1" s="58"/>
      <c r="BVP1" s="58"/>
      <c r="BVQ1" s="58"/>
      <c r="BVR1" s="58"/>
      <c r="BVS1" s="58"/>
      <c r="BVT1" s="58"/>
      <c r="BVU1" s="58"/>
      <c r="BVV1" s="58"/>
      <c r="BVW1" s="58"/>
      <c r="BVX1" s="58"/>
      <c r="BVY1" s="58"/>
      <c r="BVZ1" s="58"/>
      <c r="BWA1" s="58"/>
      <c r="BWB1" s="58"/>
      <c r="BWC1" s="58"/>
      <c r="BWD1" s="58"/>
      <c r="BWE1" s="58"/>
      <c r="BWF1" s="58"/>
      <c r="BWG1" s="58"/>
      <c r="BWH1" s="58"/>
      <c r="BWI1" s="58"/>
      <c r="BWJ1" s="58"/>
      <c r="BWK1" s="58"/>
      <c r="BWL1" s="58"/>
      <c r="BWM1" s="58"/>
      <c r="BWN1" s="58"/>
      <c r="BWO1" s="58"/>
      <c r="BWP1" s="58"/>
      <c r="BWQ1" s="58"/>
      <c r="BWR1" s="58"/>
      <c r="BWS1" s="58"/>
      <c r="BWT1" s="58"/>
      <c r="BWU1" s="58"/>
      <c r="BWV1" s="58"/>
      <c r="BWW1" s="58"/>
      <c r="BWX1" s="58"/>
      <c r="BWY1" s="58"/>
      <c r="BWZ1" s="58"/>
      <c r="BXA1" s="58"/>
      <c r="BXB1" s="58"/>
      <c r="BXC1" s="58"/>
      <c r="BXD1" s="58"/>
      <c r="BXE1" s="58"/>
      <c r="BXF1" s="58"/>
      <c r="BXG1" s="58"/>
      <c r="BXH1" s="58"/>
      <c r="BXI1" s="58"/>
      <c r="BXJ1" s="58"/>
      <c r="BXK1" s="58"/>
      <c r="BXL1" s="58"/>
      <c r="BXM1" s="58"/>
      <c r="BXN1" s="58"/>
      <c r="BXO1" s="58"/>
      <c r="BXP1" s="58"/>
      <c r="BXQ1" s="58"/>
      <c r="BXR1" s="58"/>
      <c r="BXS1" s="58"/>
      <c r="BXT1" s="58"/>
      <c r="BXU1" s="58"/>
      <c r="BXV1" s="58"/>
      <c r="BXW1" s="58"/>
      <c r="BXX1" s="58"/>
      <c r="BXY1" s="58"/>
      <c r="BXZ1" s="58"/>
      <c r="BYA1" s="58"/>
      <c r="BYB1" s="58"/>
      <c r="BYC1" s="58"/>
      <c r="BYD1" s="58"/>
      <c r="BYE1" s="58"/>
      <c r="BYF1" s="58"/>
      <c r="BYG1" s="58"/>
      <c r="BYH1" s="58"/>
      <c r="BYI1" s="58"/>
      <c r="BYJ1" s="58"/>
      <c r="BYK1" s="58"/>
      <c r="BYL1" s="58"/>
      <c r="BYM1" s="58"/>
      <c r="BYN1" s="58"/>
      <c r="BYO1" s="58"/>
      <c r="BYP1" s="58"/>
      <c r="BYQ1" s="58"/>
      <c r="BYR1" s="58"/>
      <c r="BYS1" s="58"/>
      <c r="BYT1" s="58"/>
      <c r="BYU1" s="58"/>
      <c r="BYV1" s="58"/>
      <c r="BYW1" s="58"/>
      <c r="BYX1" s="58"/>
      <c r="BYY1" s="58"/>
      <c r="BYZ1" s="58"/>
      <c r="BZA1" s="58"/>
      <c r="BZB1" s="58"/>
      <c r="BZC1" s="58"/>
      <c r="BZD1" s="58"/>
      <c r="BZE1" s="58"/>
      <c r="BZF1" s="58"/>
      <c r="BZG1" s="58"/>
      <c r="BZH1" s="58"/>
      <c r="BZI1" s="58"/>
      <c r="BZJ1" s="58"/>
      <c r="BZK1" s="58"/>
      <c r="BZL1" s="58"/>
      <c r="BZM1" s="58"/>
      <c r="BZN1" s="58"/>
      <c r="BZO1" s="58"/>
      <c r="BZP1" s="58"/>
      <c r="BZQ1" s="58"/>
      <c r="BZR1" s="58"/>
      <c r="BZS1" s="58"/>
      <c r="BZT1" s="58"/>
      <c r="BZU1" s="58"/>
      <c r="BZV1" s="58"/>
      <c r="BZW1" s="58"/>
      <c r="BZX1" s="58"/>
      <c r="BZY1" s="58"/>
      <c r="BZZ1" s="58"/>
      <c r="CAA1" s="58"/>
      <c r="CAB1" s="58"/>
      <c r="CAC1" s="58"/>
      <c r="CAD1" s="58"/>
      <c r="CAE1" s="58"/>
      <c r="CAF1" s="58"/>
      <c r="CAG1" s="58"/>
      <c r="CAH1" s="58"/>
      <c r="CAI1" s="58"/>
      <c r="CAJ1" s="58"/>
      <c r="CAK1" s="58"/>
      <c r="CAL1" s="58"/>
      <c r="CAM1" s="58"/>
      <c r="CAN1" s="58"/>
      <c r="CAO1" s="58"/>
      <c r="CAP1" s="58"/>
      <c r="CAQ1" s="58"/>
      <c r="CAR1" s="58"/>
      <c r="CAS1" s="58"/>
      <c r="CAT1" s="58"/>
      <c r="CAU1" s="58"/>
      <c r="CAV1" s="58"/>
      <c r="CAW1" s="58"/>
      <c r="CAX1" s="58"/>
      <c r="CAY1" s="58"/>
      <c r="CAZ1" s="58"/>
      <c r="CBA1" s="58"/>
      <c r="CBB1" s="58"/>
      <c r="CBC1" s="58"/>
      <c r="CBD1" s="58"/>
      <c r="CBE1" s="58"/>
      <c r="CBF1" s="58"/>
      <c r="CBG1" s="58"/>
      <c r="CBH1" s="58"/>
      <c r="CBI1" s="58"/>
      <c r="CBJ1" s="58"/>
      <c r="CBK1" s="58"/>
      <c r="CBL1" s="58"/>
      <c r="CBM1" s="58"/>
      <c r="CBN1" s="58"/>
      <c r="CBO1" s="58"/>
      <c r="CBP1" s="58"/>
      <c r="CBQ1" s="58"/>
      <c r="CBR1" s="58"/>
      <c r="CBS1" s="58"/>
      <c r="CBT1" s="58"/>
      <c r="CBU1" s="58"/>
      <c r="CBV1" s="58"/>
      <c r="CBW1" s="58"/>
      <c r="CBX1" s="58"/>
      <c r="CBY1" s="58"/>
      <c r="CBZ1" s="58"/>
      <c r="CCA1" s="58"/>
      <c r="CCB1" s="58"/>
      <c r="CCC1" s="58"/>
      <c r="CCD1" s="58"/>
      <c r="CCE1" s="58"/>
      <c r="CCF1" s="58"/>
      <c r="CCG1" s="58"/>
      <c r="CCH1" s="58"/>
      <c r="CCI1" s="58"/>
      <c r="CCJ1" s="58"/>
      <c r="CCK1" s="58"/>
      <c r="CCL1" s="58"/>
      <c r="CCM1" s="58"/>
      <c r="CCN1" s="58"/>
      <c r="CCO1" s="58"/>
      <c r="CCP1" s="58"/>
      <c r="CCQ1" s="58"/>
      <c r="CCR1" s="58"/>
      <c r="CCS1" s="58"/>
      <c r="CCT1" s="58"/>
      <c r="CCU1" s="58"/>
      <c r="CCV1" s="58"/>
      <c r="CCW1" s="58"/>
      <c r="CCX1" s="58"/>
      <c r="CCY1" s="58"/>
      <c r="CCZ1" s="58"/>
      <c r="CDA1" s="58"/>
      <c r="CDB1" s="58"/>
      <c r="CDC1" s="58"/>
      <c r="CDD1" s="58"/>
      <c r="CDE1" s="58"/>
      <c r="CDF1" s="58"/>
      <c r="CDG1" s="58"/>
      <c r="CDH1" s="58"/>
      <c r="CDI1" s="58"/>
      <c r="CDJ1" s="58"/>
      <c r="CDK1" s="58"/>
      <c r="CDL1" s="58"/>
      <c r="CDM1" s="58"/>
      <c r="CDN1" s="58"/>
      <c r="CDO1" s="58"/>
      <c r="CDP1" s="58"/>
      <c r="CDQ1" s="58"/>
      <c r="CDR1" s="58"/>
      <c r="CDS1" s="58"/>
      <c r="CDT1" s="58"/>
      <c r="CDU1" s="58"/>
      <c r="CDV1" s="58"/>
      <c r="CDW1" s="58"/>
      <c r="CDX1" s="58"/>
      <c r="CDY1" s="58"/>
      <c r="CDZ1" s="58"/>
      <c r="CEA1" s="58"/>
      <c r="CEB1" s="58"/>
      <c r="CEC1" s="58"/>
      <c r="CED1" s="58"/>
      <c r="CEE1" s="58"/>
      <c r="CEF1" s="58"/>
      <c r="CEG1" s="58"/>
      <c r="CEH1" s="58"/>
      <c r="CEI1" s="58"/>
      <c r="CEJ1" s="58"/>
      <c r="CEK1" s="58"/>
      <c r="CEL1" s="58"/>
      <c r="CEM1" s="58"/>
      <c r="CEN1" s="58"/>
      <c r="CEO1" s="58"/>
      <c r="CEP1" s="58"/>
      <c r="CEQ1" s="58"/>
      <c r="CER1" s="58"/>
      <c r="CES1" s="58"/>
      <c r="CET1" s="58"/>
      <c r="CEU1" s="58"/>
      <c r="CEV1" s="58"/>
      <c r="CEW1" s="58"/>
      <c r="CEX1" s="58"/>
      <c r="CEY1" s="58"/>
      <c r="CEZ1" s="58"/>
      <c r="CFA1" s="58"/>
      <c r="CFB1" s="58"/>
      <c r="CFC1" s="58"/>
      <c r="CFD1" s="58"/>
      <c r="CFE1" s="58"/>
      <c r="CFF1" s="58"/>
      <c r="CFG1" s="58"/>
      <c r="CFH1" s="58"/>
      <c r="CFI1" s="58"/>
      <c r="CFJ1" s="58"/>
      <c r="CFK1" s="58"/>
      <c r="CFL1" s="58"/>
      <c r="CFM1" s="58"/>
      <c r="CFN1" s="58"/>
      <c r="CFO1" s="58"/>
      <c r="CFP1" s="58"/>
      <c r="CFQ1" s="58"/>
      <c r="CFR1" s="58"/>
      <c r="CFS1" s="58"/>
      <c r="CFT1" s="58"/>
      <c r="CFU1" s="58"/>
      <c r="CFV1" s="58"/>
      <c r="CFW1" s="58"/>
      <c r="CFX1" s="58"/>
      <c r="CFY1" s="58"/>
      <c r="CFZ1" s="58"/>
      <c r="CGA1" s="58"/>
      <c r="CGB1" s="58"/>
      <c r="CGC1" s="58"/>
      <c r="CGD1" s="58"/>
      <c r="CGE1" s="58"/>
      <c r="CGF1" s="58"/>
      <c r="CGG1" s="58"/>
      <c r="CGH1" s="58"/>
      <c r="CGI1" s="58"/>
      <c r="CGJ1" s="58"/>
      <c r="CGK1" s="58"/>
      <c r="CGL1" s="58"/>
      <c r="CGM1" s="58"/>
      <c r="CGN1" s="58"/>
      <c r="CGO1" s="58"/>
      <c r="CGP1" s="58"/>
      <c r="CGQ1" s="58"/>
      <c r="CGR1" s="58"/>
      <c r="CGS1" s="58"/>
      <c r="CGT1" s="58"/>
      <c r="CGU1" s="58"/>
      <c r="CGV1" s="58"/>
      <c r="CGW1" s="58"/>
      <c r="CGX1" s="58"/>
      <c r="CGY1" s="58"/>
      <c r="CGZ1" s="58"/>
      <c r="CHA1" s="58"/>
      <c r="CHB1" s="58"/>
      <c r="CHC1" s="58"/>
      <c r="CHD1" s="58"/>
      <c r="CHE1" s="58"/>
      <c r="CHF1" s="58"/>
      <c r="CHG1" s="58"/>
      <c r="CHH1" s="58"/>
      <c r="CHI1" s="58"/>
      <c r="CHJ1" s="58"/>
      <c r="CHK1" s="58"/>
      <c r="CHL1" s="58"/>
      <c r="CHM1" s="58"/>
      <c r="CHN1" s="58"/>
      <c r="CHO1" s="58"/>
      <c r="CHP1" s="58"/>
      <c r="CHQ1" s="58"/>
      <c r="CHR1" s="58"/>
      <c r="CHS1" s="58"/>
      <c r="CHT1" s="58"/>
      <c r="CHU1" s="58"/>
      <c r="CHV1" s="58"/>
      <c r="CHW1" s="58"/>
      <c r="CHX1" s="58"/>
      <c r="CHY1" s="58"/>
      <c r="CHZ1" s="58"/>
      <c r="CIA1" s="58"/>
      <c r="CIB1" s="58"/>
      <c r="CIC1" s="58"/>
      <c r="CID1" s="58"/>
      <c r="CIE1" s="58"/>
      <c r="CIF1" s="58"/>
      <c r="CIG1" s="58"/>
      <c r="CIH1" s="58"/>
      <c r="CII1" s="58"/>
      <c r="CIJ1" s="58"/>
      <c r="CIK1" s="58"/>
      <c r="CIL1" s="58"/>
      <c r="CIM1" s="58"/>
      <c r="CIN1" s="58"/>
      <c r="CIO1" s="58"/>
      <c r="CIP1" s="58"/>
      <c r="CIQ1" s="58"/>
      <c r="CIR1" s="58"/>
      <c r="CIS1" s="58"/>
      <c r="CIT1" s="58"/>
      <c r="CIU1" s="58"/>
      <c r="CIV1" s="58"/>
      <c r="CIW1" s="58"/>
      <c r="CIX1" s="58"/>
      <c r="CIY1" s="58"/>
      <c r="CIZ1" s="58"/>
      <c r="CJA1" s="58"/>
      <c r="CJB1" s="58"/>
      <c r="CJC1" s="58"/>
      <c r="CJD1" s="58"/>
      <c r="CJE1" s="58"/>
      <c r="CJF1" s="58"/>
      <c r="CJG1" s="58"/>
      <c r="CJH1" s="58"/>
      <c r="CJI1" s="58"/>
      <c r="CJJ1" s="58"/>
      <c r="CJK1" s="58"/>
      <c r="CJL1" s="58"/>
      <c r="CJM1" s="58"/>
      <c r="CJN1" s="58"/>
      <c r="CJO1" s="58"/>
      <c r="CJP1" s="58"/>
      <c r="CJQ1" s="58"/>
      <c r="CJR1" s="58"/>
      <c r="CJS1" s="58"/>
      <c r="CJT1" s="58"/>
      <c r="CJU1" s="58"/>
      <c r="CJV1" s="58"/>
      <c r="CJW1" s="58"/>
      <c r="CJX1" s="58"/>
      <c r="CJY1" s="58"/>
      <c r="CJZ1" s="58"/>
      <c r="CKA1" s="58"/>
      <c r="CKB1" s="58"/>
      <c r="CKC1" s="58"/>
      <c r="CKD1" s="58"/>
      <c r="CKE1" s="58"/>
      <c r="CKF1" s="58"/>
      <c r="CKG1" s="58"/>
      <c r="CKH1" s="58"/>
      <c r="CKI1" s="58"/>
      <c r="CKJ1" s="58"/>
      <c r="CKK1" s="58"/>
      <c r="CKL1" s="58"/>
      <c r="CKM1" s="58"/>
      <c r="CKN1" s="58"/>
      <c r="CKO1" s="58"/>
      <c r="CKP1" s="58"/>
      <c r="CKQ1" s="58"/>
      <c r="CKR1" s="58"/>
      <c r="CKS1" s="58"/>
      <c r="CKT1" s="58"/>
      <c r="CKU1" s="58"/>
      <c r="CKV1" s="58"/>
      <c r="CKW1" s="58"/>
      <c r="CKX1" s="58"/>
      <c r="CKY1" s="58"/>
      <c r="CKZ1" s="58"/>
      <c r="CLA1" s="58"/>
      <c r="CLB1" s="58"/>
      <c r="CLC1" s="58"/>
      <c r="CLD1" s="58"/>
      <c r="CLE1" s="58"/>
      <c r="CLF1" s="58"/>
      <c r="CLG1" s="58"/>
      <c r="CLH1" s="58"/>
      <c r="CLI1" s="58"/>
      <c r="CLJ1" s="58"/>
      <c r="CLK1" s="58"/>
      <c r="CLL1" s="58"/>
      <c r="CLM1" s="58"/>
      <c r="CLN1" s="58"/>
      <c r="CLO1" s="58"/>
      <c r="CLP1" s="58"/>
      <c r="CLQ1" s="58"/>
      <c r="CLR1" s="58"/>
      <c r="CLS1" s="58"/>
      <c r="CLT1" s="58"/>
      <c r="CLU1" s="58"/>
      <c r="CLV1" s="58"/>
      <c r="CLW1" s="58"/>
      <c r="CLX1" s="58"/>
      <c r="CLY1" s="58"/>
      <c r="CLZ1" s="58"/>
      <c r="CMA1" s="58"/>
      <c r="CMB1" s="58"/>
      <c r="CMC1" s="58"/>
      <c r="CMD1" s="58"/>
      <c r="CME1" s="58"/>
      <c r="CMF1" s="58"/>
      <c r="CMG1" s="58"/>
      <c r="CMH1" s="58"/>
      <c r="CMI1" s="58"/>
      <c r="CMJ1" s="58"/>
      <c r="CMK1" s="58"/>
      <c r="CML1" s="58"/>
      <c r="CMM1" s="58"/>
      <c r="CMN1" s="58"/>
      <c r="CMO1" s="58"/>
      <c r="CMP1" s="58"/>
      <c r="CMQ1" s="58"/>
      <c r="CMR1" s="58"/>
      <c r="CMS1" s="58"/>
      <c r="CMT1" s="58"/>
      <c r="CMU1" s="58"/>
      <c r="CMV1" s="58"/>
      <c r="CMW1" s="58"/>
      <c r="CMX1" s="58"/>
      <c r="CMY1" s="58"/>
      <c r="CMZ1" s="58"/>
      <c r="CNA1" s="58"/>
      <c r="CNB1" s="58"/>
      <c r="CNC1" s="58"/>
      <c r="CND1" s="58"/>
      <c r="CNE1" s="58"/>
      <c r="CNF1" s="58"/>
      <c r="CNG1" s="58"/>
      <c r="CNH1" s="58"/>
      <c r="CNI1" s="58"/>
      <c r="CNJ1" s="58"/>
      <c r="CNK1" s="58"/>
      <c r="CNL1" s="58"/>
      <c r="CNM1" s="58"/>
      <c r="CNN1" s="58"/>
      <c r="CNO1" s="58"/>
      <c r="CNP1" s="58"/>
      <c r="CNQ1" s="58"/>
      <c r="CNR1" s="58"/>
      <c r="CNS1" s="58"/>
      <c r="CNT1" s="58"/>
      <c r="CNU1" s="58"/>
      <c r="CNV1" s="58"/>
      <c r="CNW1" s="58"/>
      <c r="CNX1" s="58"/>
      <c r="CNY1" s="58"/>
      <c r="CNZ1" s="58"/>
      <c r="COA1" s="58"/>
      <c r="COB1" s="58"/>
      <c r="COC1" s="58"/>
      <c r="COD1" s="58"/>
      <c r="COE1" s="58"/>
      <c r="COF1" s="58"/>
      <c r="COG1" s="58"/>
      <c r="COH1" s="58"/>
      <c r="COI1" s="58"/>
      <c r="COJ1" s="58"/>
      <c r="COK1" s="58"/>
      <c r="COL1" s="58"/>
      <c r="COM1" s="58"/>
      <c r="CON1" s="58"/>
      <c r="COO1" s="58"/>
      <c r="COP1" s="58"/>
      <c r="COQ1" s="58"/>
      <c r="COR1" s="58"/>
      <c r="COS1" s="58"/>
      <c r="COT1" s="58"/>
      <c r="COU1" s="58"/>
      <c r="COV1" s="58"/>
      <c r="COW1" s="58"/>
      <c r="COX1" s="58"/>
      <c r="COY1" s="58"/>
      <c r="COZ1" s="58"/>
      <c r="CPA1" s="58"/>
      <c r="CPB1" s="58"/>
      <c r="CPC1" s="58"/>
      <c r="CPD1" s="58"/>
      <c r="CPE1" s="58"/>
      <c r="CPF1" s="58"/>
      <c r="CPG1" s="58"/>
      <c r="CPH1" s="58"/>
      <c r="CPI1" s="58"/>
      <c r="CPJ1" s="58"/>
      <c r="CPK1" s="58"/>
      <c r="CPL1" s="58"/>
      <c r="CPM1" s="58"/>
      <c r="CPN1" s="58"/>
      <c r="CPO1" s="58"/>
      <c r="CPP1" s="58"/>
      <c r="CPQ1" s="58"/>
      <c r="CPR1" s="58"/>
      <c r="CPS1" s="58"/>
      <c r="CPT1" s="58"/>
      <c r="CPU1" s="58"/>
      <c r="CPV1" s="58"/>
      <c r="CPW1" s="58"/>
      <c r="CPX1" s="58"/>
      <c r="CPY1" s="58"/>
      <c r="CPZ1" s="58"/>
      <c r="CQA1" s="58"/>
      <c r="CQB1" s="58"/>
      <c r="CQC1" s="58"/>
      <c r="CQD1" s="58"/>
      <c r="CQE1" s="58"/>
      <c r="CQF1" s="58"/>
      <c r="CQG1" s="58"/>
      <c r="CQH1" s="58"/>
      <c r="CQI1" s="58"/>
      <c r="CQJ1" s="58"/>
      <c r="CQK1" s="58"/>
      <c r="CQL1" s="58"/>
      <c r="CQM1" s="58"/>
      <c r="CQN1" s="58"/>
      <c r="CQO1" s="58"/>
      <c r="CQP1" s="58"/>
      <c r="CQQ1" s="58"/>
      <c r="CQR1" s="58"/>
      <c r="CQS1" s="58"/>
      <c r="CQT1" s="58"/>
      <c r="CQU1" s="58"/>
      <c r="CQV1" s="58"/>
      <c r="CQW1" s="58"/>
      <c r="CQX1" s="58"/>
      <c r="CQY1" s="58"/>
      <c r="CQZ1" s="58"/>
      <c r="CRA1" s="58"/>
      <c r="CRB1" s="58"/>
      <c r="CRC1" s="58"/>
      <c r="CRD1" s="58"/>
      <c r="CRE1" s="58"/>
      <c r="CRF1" s="58"/>
      <c r="CRG1" s="58"/>
      <c r="CRH1" s="58"/>
      <c r="CRI1" s="58"/>
      <c r="CRJ1" s="58"/>
      <c r="CRK1" s="58"/>
      <c r="CRL1" s="58"/>
      <c r="CRM1" s="58"/>
      <c r="CRN1" s="58"/>
      <c r="CRO1" s="58"/>
      <c r="CRP1" s="58"/>
      <c r="CRQ1" s="58"/>
      <c r="CRR1" s="58"/>
      <c r="CRS1" s="58"/>
      <c r="CRT1" s="58"/>
      <c r="CRU1" s="58"/>
      <c r="CRV1" s="58"/>
      <c r="CRW1" s="58"/>
      <c r="CRX1" s="58"/>
      <c r="CRY1" s="58"/>
      <c r="CRZ1" s="58"/>
      <c r="CSA1" s="58"/>
      <c r="CSB1" s="58"/>
      <c r="CSC1" s="58"/>
      <c r="CSD1" s="58"/>
      <c r="CSE1" s="58"/>
      <c r="CSF1" s="58"/>
      <c r="CSG1" s="58"/>
      <c r="CSH1" s="58"/>
      <c r="CSI1" s="58"/>
      <c r="CSJ1" s="58"/>
      <c r="CSK1" s="58"/>
      <c r="CSL1" s="58"/>
      <c r="CSM1" s="58"/>
      <c r="CSN1" s="58"/>
      <c r="CSO1" s="58"/>
      <c r="CSP1" s="58"/>
      <c r="CSQ1" s="58"/>
      <c r="CSR1" s="58"/>
      <c r="CSS1" s="58"/>
      <c r="CST1" s="58"/>
      <c r="CSU1" s="58"/>
      <c r="CSV1" s="58"/>
      <c r="CSW1" s="58"/>
      <c r="CSX1" s="58"/>
      <c r="CSY1" s="58"/>
      <c r="CSZ1" s="58"/>
      <c r="CTA1" s="58"/>
      <c r="CTB1" s="58"/>
      <c r="CTC1" s="58"/>
      <c r="CTD1" s="58"/>
      <c r="CTE1" s="58"/>
      <c r="CTF1" s="58"/>
      <c r="CTG1" s="58"/>
      <c r="CTH1" s="58"/>
      <c r="CTI1" s="58"/>
      <c r="CTJ1" s="58"/>
      <c r="CTK1" s="58"/>
      <c r="CTL1" s="58"/>
      <c r="CTM1" s="58"/>
      <c r="CTN1" s="58"/>
      <c r="CTO1" s="58"/>
      <c r="CTP1" s="58"/>
      <c r="CTQ1" s="58"/>
      <c r="CTR1" s="58"/>
      <c r="CTS1" s="58"/>
      <c r="CTT1" s="58"/>
      <c r="CTU1" s="58"/>
      <c r="CTV1" s="58"/>
      <c r="CTW1" s="58"/>
      <c r="CTX1" s="58"/>
      <c r="CTY1" s="58"/>
      <c r="CTZ1" s="58"/>
      <c r="CUA1" s="58"/>
      <c r="CUB1" s="58"/>
      <c r="CUC1" s="58"/>
      <c r="CUD1" s="58"/>
      <c r="CUE1" s="58"/>
      <c r="CUF1" s="58"/>
      <c r="CUG1" s="58"/>
      <c r="CUH1" s="58"/>
      <c r="CUI1" s="58"/>
      <c r="CUJ1" s="58"/>
      <c r="CUK1" s="58"/>
      <c r="CUL1" s="58"/>
      <c r="CUM1" s="58"/>
      <c r="CUN1" s="58"/>
      <c r="CUO1" s="58"/>
      <c r="CUP1" s="58"/>
      <c r="CUQ1" s="58"/>
      <c r="CUR1" s="58"/>
      <c r="CUS1" s="58"/>
      <c r="CUT1" s="58"/>
      <c r="CUU1" s="58"/>
      <c r="CUV1" s="58"/>
      <c r="CUW1" s="58"/>
      <c r="CUX1" s="58"/>
      <c r="CUY1" s="58"/>
      <c r="CUZ1" s="58"/>
      <c r="CVA1" s="58"/>
      <c r="CVB1" s="58"/>
      <c r="CVC1" s="58"/>
      <c r="CVD1" s="58"/>
      <c r="CVE1" s="58"/>
      <c r="CVF1" s="58"/>
      <c r="CVG1" s="58"/>
      <c r="CVH1" s="58"/>
      <c r="CVI1" s="58"/>
      <c r="CVJ1" s="58"/>
      <c r="CVK1" s="58"/>
      <c r="CVL1" s="58"/>
      <c r="CVM1" s="58"/>
      <c r="CVN1" s="58"/>
      <c r="CVO1" s="58"/>
      <c r="CVP1" s="58"/>
      <c r="CVQ1" s="58"/>
      <c r="CVR1" s="58"/>
      <c r="CVS1" s="58"/>
      <c r="CVT1" s="58"/>
      <c r="CVU1" s="58"/>
      <c r="CVV1" s="58"/>
      <c r="CVW1" s="58"/>
      <c r="CVX1" s="58"/>
      <c r="CVY1" s="58"/>
      <c r="CVZ1" s="58"/>
      <c r="CWA1" s="58"/>
      <c r="CWB1" s="58"/>
      <c r="CWC1" s="58"/>
      <c r="CWD1" s="58"/>
      <c r="CWE1" s="58"/>
      <c r="CWF1" s="58"/>
      <c r="CWG1" s="58"/>
      <c r="CWH1" s="58"/>
      <c r="CWI1" s="58"/>
      <c r="CWJ1" s="58"/>
      <c r="CWK1" s="58"/>
      <c r="CWL1" s="58"/>
      <c r="CWM1" s="58"/>
      <c r="CWN1" s="58"/>
      <c r="CWO1" s="58"/>
      <c r="CWP1" s="58"/>
      <c r="CWQ1" s="58"/>
      <c r="CWR1" s="58"/>
      <c r="CWS1" s="58"/>
      <c r="CWT1" s="58"/>
      <c r="CWU1" s="58"/>
      <c r="CWV1" s="58"/>
      <c r="CWW1" s="58"/>
      <c r="CWX1" s="58"/>
      <c r="CWY1" s="58"/>
      <c r="CWZ1" s="58"/>
      <c r="CXA1" s="58"/>
      <c r="CXB1" s="58"/>
      <c r="CXC1" s="58"/>
      <c r="CXD1" s="58"/>
      <c r="CXE1" s="58"/>
      <c r="CXF1" s="58"/>
      <c r="CXG1" s="58"/>
      <c r="CXH1" s="58"/>
      <c r="CXI1" s="58"/>
      <c r="CXJ1" s="58"/>
      <c r="CXK1" s="58"/>
      <c r="CXL1" s="58"/>
      <c r="CXM1" s="58"/>
      <c r="CXN1" s="58"/>
      <c r="CXO1" s="58"/>
      <c r="CXP1" s="58"/>
      <c r="CXQ1" s="58"/>
      <c r="CXR1" s="58"/>
      <c r="CXS1" s="58"/>
      <c r="CXT1" s="58"/>
      <c r="CXU1" s="58"/>
      <c r="CXV1" s="58"/>
      <c r="CXW1" s="58"/>
      <c r="CXX1" s="58"/>
      <c r="CXY1" s="58"/>
      <c r="CXZ1" s="58"/>
      <c r="CYA1" s="58"/>
      <c r="CYB1" s="58"/>
      <c r="CYC1" s="58"/>
      <c r="CYD1" s="58"/>
      <c r="CYE1" s="58"/>
      <c r="CYF1" s="58"/>
      <c r="CYG1" s="58"/>
      <c r="CYH1" s="58"/>
      <c r="CYI1" s="58"/>
      <c r="CYJ1" s="58"/>
      <c r="CYK1" s="58"/>
      <c r="CYL1" s="58"/>
      <c r="CYM1" s="58"/>
      <c r="CYN1" s="58"/>
      <c r="CYO1" s="58"/>
      <c r="CYP1" s="58"/>
      <c r="CYQ1" s="58"/>
      <c r="CYR1" s="58"/>
      <c r="CYS1" s="58"/>
      <c r="CYT1" s="58"/>
      <c r="CYU1" s="58"/>
      <c r="CYV1" s="58"/>
      <c r="CYW1" s="58"/>
      <c r="CYX1" s="58"/>
      <c r="CYY1" s="58"/>
      <c r="CYZ1" s="58"/>
      <c r="CZA1" s="58"/>
      <c r="CZB1" s="58"/>
      <c r="CZC1" s="58"/>
      <c r="CZD1" s="58"/>
      <c r="CZE1" s="58"/>
      <c r="CZF1" s="58"/>
      <c r="CZG1" s="58"/>
      <c r="CZH1" s="58"/>
      <c r="CZI1" s="58"/>
      <c r="CZJ1" s="58"/>
      <c r="CZK1" s="58"/>
      <c r="CZL1" s="58"/>
      <c r="CZM1" s="58"/>
      <c r="CZN1" s="58"/>
      <c r="CZO1" s="58"/>
      <c r="CZP1" s="58"/>
      <c r="CZQ1" s="58"/>
      <c r="CZR1" s="58"/>
      <c r="CZS1" s="58"/>
      <c r="CZT1" s="58"/>
      <c r="CZU1" s="58"/>
      <c r="CZV1" s="58"/>
      <c r="CZW1" s="58"/>
      <c r="CZX1" s="58"/>
      <c r="CZY1" s="58"/>
      <c r="CZZ1" s="58"/>
      <c r="DAA1" s="58"/>
      <c r="DAB1" s="58"/>
      <c r="DAC1" s="58"/>
      <c r="DAD1" s="58"/>
      <c r="DAE1" s="58"/>
      <c r="DAF1" s="58"/>
      <c r="DAG1" s="58"/>
      <c r="DAH1" s="58"/>
      <c r="DAI1" s="58"/>
      <c r="DAJ1" s="58"/>
      <c r="DAK1" s="58"/>
      <c r="DAL1" s="58"/>
      <c r="DAM1" s="58"/>
      <c r="DAN1" s="58"/>
      <c r="DAO1" s="58"/>
      <c r="DAP1" s="58"/>
      <c r="DAQ1" s="58"/>
      <c r="DAR1" s="58"/>
      <c r="DAS1" s="58"/>
      <c r="DAT1" s="58"/>
      <c r="DAU1" s="58"/>
      <c r="DAV1" s="58"/>
      <c r="DAW1" s="58"/>
      <c r="DAX1" s="58"/>
      <c r="DAY1" s="58"/>
      <c r="DAZ1" s="58"/>
      <c r="DBA1" s="58"/>
      <c r="DBB1" s="58"/>
      <c r="DBC1" s="58"/>
      <c r="DBD1" s="58"/>
      <c r="DBE1" s="58"/>
      <c r="DBF1" s="58"/>
      <c r="DBG1" s="58"/>
      <c r="DBH1" s="58"/>
      <c r="DBI1" s="58"/>
      <c r="DBJ1" s="58"/>
      <c r="DBK1" s="58"/>
      <c r="DBL1" s="58"/>
      <c r="DBM1" s="58"/>
      <c r="DBN1" s="58"/>
      <c r="DBO1" s="58"/>
      <c r="DBP1" s="58"/>
      <c r="DBQ1" s="58"/>
      <c r="DBR1" s="58"/>
      <c r="DBS1" s="58"/>
      <c r="DBT1" s="58"/>
      <c r="DBU1" s="58"/>
      <c r="DBV1" s="58"/>
      <c r="DBW1" s="58"/>
      <c r="DBX1" s="58"/>
      <c r="DBY1" s="58"/>
      <c r="DBZ1" s="58"/>
      <c r="DCA1" s="58"/>
      <c r="DCB1" s="58"/>
      <c r="DCC1" s="58"/>
      <c r="DCD1" s="58"/>
      <c r="DCE1" s="58"/>
      <c r="DCF1" s="58"/>
      <c r="DCG1" s="58"/>
      <c r="DCH1" s="58"/>
      <c r="DCI1" s="58"/>
      <c r="DCJ1" s="58"/>
      <c r="DCK1" s="58"/>
      <c r="DCL1" s="58"/>
      <c r="DCM1" s="58"/>
      <c r="DCN1" s="58"/>
      <c r="DCO1" s="58"/>
      <c r="DCP1" s="58"/>
      <c r="DCQ1" s="58"/>
      <c r="DCR1" s="58"/>
      <c r="DCS1" s="58"/>
      <c r="DCT1" s="58"/>
      <c r="DCU1" s="58"/>
      <c r="DCV1" s="58"/>
      <c r="DCW1" s="58"/>
      <c r="DCX1" s="58"/>
      <c r="DCY1" s="58"/>
      <c r="DCZ1" s="58"/>
      <c r="DDA1" s="58"/>
      <c r="DDB1" s="58"/>
      <c r="DDC1" s="58"/>
      <c r="DDD1" s="58"/>
      <c r="DDE1" s="58"/>
      <c r="DDF1" s="58"/>
      <c r="DDG1" s="58"/>
      <c r="DDH1" s="58"/>
      <c r="DDI1" s="58"/>
      <c r="DDJ1" s="58"/>
      <c r="DDK1" s="58"/>
      <c r="DDL1" s="58"/>
      <c r="DDM1" s="58"/>
      <c r="DDN1" s="58"/>
      <c r="DDO1" s="58"/>
      <c r="DDP1" s="58"/>
      <c r="DDQ1" s="58"/>
      <c r="DDR1" s="58"/>
      <c r="DDS1" s="58"/>
      <c r="DDT1" s="58"/>
      <c r="DDU1" s="58"/>
      <c r="DDV1" s="58"/>
      <c r="DDW1" s="58"/>
      <c r="DDX1" s="58"/>
      <c r="DDY1" s="58"/>
      <c r="DDZ1" s="58"/>
      <c r="DEA1" s="58"/>
      <c r="DEB1" s="58"/>
      <c r="DEC1" s="58"/>
      <c r="DED1" s="58"/>
      <c r="DEE1" s="58"/>
      <c r="DEF1" s="58"/>
      <c r="DEG1" s="58"/>
      <c r="DEH1" s="58"/>
      <c r="DEI1" s="58"/>
      <c r="DEJ1" s="58"/>
      <c r="DEK1" s="58"/>
      <c r="DEL1" s="58"/>
      <c r="DEM1" s="58"/>
      <c r="DEN1" s="58"/>
      <c r="DEO1" s="58"/>
      <c r="DEP1" s="58"/>
      <c r="DEQ1" s="58"/>
      <c r="DER1" s="58"/>
      <c r="DES1" s="58"/>
      <c r="DET1" s="58"/>
      <c r="DEU1" s="58"/>
      <c r="DEV1" s="58"/>
      <c r="DEW1" s="58"/>
      <c r="DEX1" s="58"/>
      <c r="DEY1" s="58"/>
      <c r="DEZ1" s="58"/>
      <c r="DFA1" s="58"/>
      <c r="DFB1" s="58"/>
      <c r="DFC1" s="58"/>
      <c r="DFD1" s="58"/>
      <c r="DFE1" s="58"/>
      <c r="DFF1" s="58"/>
      <c r="DFG1" s="58"/>
      <c r="DFH1" s="58"/>
      <c r="DFI1" s="58"/>
      <c r="DFJ1" s="58"/>
      <c r="DFK1" s="58"/>
      <c r="DFL1" s="58"/>
      <c r="DFM1" s="58"/>
      <c r="DFN1" s="58"/>
      <c r="DFO1" s="58"/>
      <c r="DFP1" s="58"/>
      <c r="DFQ1" s="58"/>
      <c r="DFR1" s="58"/>
      <c r="DFS1" s="58"/>
      <c r="DFT1" s="58"/>
      <c r="DFU1" s="58"/>
      <c r="DFV1" s="58"/>
      <c r="DFW1" s="58"/>
      <c r="DFX1" s="58"/>
      <c r="DFY1" s="58"/>
      <c r="DFZ1" s="58"/>
      <c r="DGA1" s="58"/>
      <c r="DGB1" s="58"/>
      <c r="DGC1" s="58"/>
      <c r="DGD1" s="58"/>
      <c r="DGE1" s="58"/>
      <c r="DGF1" s="58"/>
      <c r="DGG1" s="58"/>
      <c r="DGH1" s="58"/>
      <c r="DGI1" s="58"/>
      <c r="DGJ1" s="58"/>
      <c r="DGK1" s="58"/>
      <c r="DGL1" s="58"/>
      <c r="DGM1" s="58"/>
      <c r="DGN1" s="58"/>
      <c r="DGO1" s="58"/>
      <c r="DGP1" s="58"/>
      <c r="DGQ1" s="58"/>
      <c r="DGR1" s="58"/>
      <c r="DGS1" s="58"/>
      <c r="DGT1" s="58"/>
      <c r="DGU1" s="58"/>
      <c r="DGV1" s="58"/>
      <c r="DGW1" s="58"/>
      <c r="DGX1" s="58"/>
      <c r="DGY1" s="58"/>
      <c r="DGZ1" s="58"/>
      <c r="DHA1" s="58"/>
      <c r="DHB1" s="58"/>
      <c r="DHC1" s="58"/>
      <c r="DHD1" s="58"/>
      <c r="DHE1" s="58"/>
      <c r="DHF1" s="58"/>
      <c r="DHG1" s="58"/>
      <c r="DHH1" s="58"/>
      <c r="DHI1" s="58"/>
      <c r="DHJ1" s="58"/>
      <c r="DHK1" s="58"/>
      <c r="DHL1" s="58"/>
      <c r="DHM1" s="58"/>
      <c r="DHN1" s="58"/>
      <c r="DHO1" s="58"/>
      <c r="DHP1" s="58"/>
      <c r="DHQ1" s="58"/>
      <c r="DHR1" s="58"/>
      <c r="DHS1" s="58"/>
      <c r="DHT1" s="58"/>
      <c r="DHU1" s="58"/>
      <c r="DHV1" s="58"/>
      <c r="DHW1" s="58"/>
      <c r="DHX1" s="58"/>
      <c r="DHY1" s="58"/>
      <c r="DHZ1" s="58"/>
      <c r="DIA1" s="58"/>
      <c r="DIB1" s="58"/>
      <c r="DIC1" s="58"/>
      <c r="DID1" s="58"/>
      <c r="DIE1" s="58"/>
      <c r="DIF1" s="58"/>
      <c r="DIG1" s="58"/>
      <c r="DIH1" s="58"/>
      <c r="DII1" s="58"/>
      <c r="DIJ1" s="58"/>
      <c r="DIK1" s="58"/>
      <c r="DIL1" s="58"/>
      <c r="DIM1" s="58"/>
      <c r="DIN1" s="58"/>
      <c r="DIO1" s="58"/>
      <c r="DIP1" s="58"/>
      <c r="DIQ1" s="58"/>
      <c r="DIR1" s="58"/>
      <c r="DIS1" s="58"/>
      <c r="DIT1" s="58"/>
      <c r="DIU1" s="58"/>
      <c r="DIV1" s="58"/>
      <c r="DIW1" s="58"/>
      <c r="DIX1" s="58"/>
      <c r="DIY1" s="58"/>
      <c r="DIZ1" s="58"/>
      <c r="DJA1" s="58"/>
      <c r="DJB1" s="58"/>
      <c r="DJC1" s="58"/>
      <c r="DJD1" s="58"/>
      <c r="DJE1" s="58"/>
      <c r="DJF1" s="58"/>
      <c r="DJG1" s="58"/>
      <c r="DJH1" s="58"/>
      <c r="DJI1" s="58"/>
      <c r="DJJ1" s="58"/>
      <c r="DJK1" s="58"/>
      <c r="DJL1" s="58"/>
      <c r="DJM1" s="58"/>
      <c r="DJN1" s="58"/>
      <c r="DJO1" s="58"/>
      <c r="DJP1" s="58"/>
      <c r="DJQ1" s="58"/>
      <c r="DJR1" s="58"/>
      <c r="DJS1" s="58"/>
      <c r="DJT1" s="58"/>
      <c r="DJU1" s="58"/>
      <c r="DJV1" s="58"/>
      <c r="DJW1" s="58"/>
      <c r="DJX1" s="58"/>
      <c r="DJY1" s="58"/>
      <c r="DJZ1" s="58"/>
      <c r="DKA1" s="58"/>
      <c r="DKB1" s="58"/>
      <c r="DKC1" s="58"/>
      <c r="DKD1" s="58"/>
      <c r="DKE1" s="58"/>
      <c r="DKF1" s="58"/>
      <c r="DKG1" s="58"/>
      <c r="DKH1" s="58"/>
      <c r="DKI1" s="58"/>
      <c r="DKJ1" s="58"/>
      <c r="DKK1" s="58"/>
      <c r="DKL1" s="58"/>
      <c r="DKM1" s="58"/>
      <c r="DKN1" s="58"/>
      <c r="DKO1" s="58"/>
      <c r="DKP1" s="58"/>
      <c r="DKQ1" s="58"/>
      <c r="DKR1" s="58"/>
      <c r="DKS1" s="58"/>
      <c r="DKT1" s="58"/>
      <c r="DKU1" s="58"/>
      <c r="DKV1" s="58"/>
      <c r="DKW1" s="58"/>
      <c r="DKX1" s="58"/>
      <c r="DKY1" s="58"/>
      <c r="DKZ1" s="58"/>
      <c r="DLA1" s="58"/>
      <c r="DLB1" s="58"/>
      <c r="DLC1" s="58"/>
      <c r="DLD1" s="58"/>
      <c r="DLE1" s="58"/>
      <c r="DLF1" s="58"/>
      <c r="DLG1" s="58"/>
      <c r="DLH1" s="58"/>
      <c r="DLI1" s="58"/>
      <c r="DLJ1" s="58"/>
      <c r="DLK1" s="58"/>
      <c r="DLL1" s="58"/>
      <c r="DLM1" s="58"/>
      <c r="DLN1" s="58"/>
      <c r="DLO1" s="58"/>
      <c r="DLP1" s="58"/>
      <c r="DLQ1" s="58"/>
      <c r="DLR1" s="58"/>
      <c r="DLS1" s="58"/>
      <c r="DLT1" s="58"/>
      <c r="DLU1" s="58"/>
      <c r="DLV1" s="58"/>
      <c r="DLW1" s="58"/>
      <c r="DLX1" s="58"/>
      <c r="DLY1" s="58"/>
      <c r="DLZ1" s="58"/>
      <c r="DMA1" s="58"/>
      <c r="DMB1" s="58"/>
      <c r="DMC1" s="58"/>
      <c r="DMD1" s="58"/>
      <c r="DME1" s="58"/>
      <c r="DMF1" s="58"/>
      <c r="DMG1" s="58"/>
      <c r="DMH1" s="58"/>
      <c r="DMI1" s="58"/>
      <c r="DMJ1" s="58"/>
      <c r="DMK1" s="58"/>
      <c r="DML1" s="58"/>
      <c r="DMM1" s="58"/>
      <c r="DMN1" s="58"/>
      <c r="DMO1" s="58"/>
      <c r="DMP1" s="58"/>
      <c r="DMQ1" s="58"/>
      <c r="DMR1" s="58"/>
      <c r="DMS1" s="58"/>
      <c r="DMT1" s="58"/>
      <c r="DMU1" s="58"/>
      <c r="DMV1" s="58"/>
      <c r="DMW1" s="58"/>
      <c r="DMX1" s="58"/>
      <c r="DMY1" s="58"/>
      <c r="DMZ1" s="58"/>
      <c r="DNA1" s="58"/>
      <c r="DNB1" s="58"/>
      <c r="DNC1" s="58"/>
      <c r="DND1" s="58"/>
      <c r="DNE1" s="58"/>
      <c r="DNF1" s="58"/>
      <c r="DNG1" s="58"/>
      <c r="DNH1" s="58"/>
      <c r="DNI1" s="58"/>
      <c r="DNJ1" s="58"/>
      <c r="DNK1" s="58"/>
      <c r="DNL1" s="58"/>
      <c r="DNM1" s="58"/>
      <c r="DNN1" s="58"/>
      <c r="DNO1" s="58"/>
      <c r="DNP1" s="58"/>
      <c r="DNQ1" s="58"/>
      <c r="DNR1" s="58"/>
      <c r="DNS1" s="58"/>
      <c r="DNT1" s="58"/>
      <c r="DNU1" s="58"/>
      <c r="DNV1" s="58"/>
      <c r="DNW1" s="58"/>
      <c r="DNX1" s="58"/>
      <c r="DNY1" s="58"/>
      <c r="DNZ1" s="58"/>
      <c r="DOA1" s="58"/>
      <c r="DOB1" s="58"/>
      <c r="DOC1" s="58"/>
      <c r="DOD1" s="58"/>
      <c r="DOE1" s="58"/>
      <c r="DOF1" s="58"/>
      <c r="DOG1" s="58"/>
      <c r="DOH1" s="58"/>
      <c r="DOI1" s="58"/>
      <c r="DOJ1" s="58"/>
      <c r="DOK1" s="58"/>
      <c r="DOL1" s="58"/>
      <c r="DOM1" s="58"/>
      <c r="DON1" s="58"/>
      <c r="DOO1" s="58"/>
      <c r="DOP1" s="58"/>
      <c r="DOQ1" s="58"/>
      <c r="DOR1" s="58"/>
      <c r="DOS1" s="58"/>
      <c r="DOT1" s="58"/>
      <c r="DOU1" s="58"/>
      <c r="DOV1" s="58"/>
      <c r="DOW1" s="58"/>
      <c r="DOX1" s="58"/>
      <c r="DOY1" s="58"/>
      <c r="DOZ1" s="58"/>
      <c r="DPA1" s="58"/>
      <c r="DPB1" s="58"/>
      <c r="DPC1" s="58"/>
      <c r="DPD1" s="58"/>
      <c r="DPE1" s="58"/>
      <c r="DPF1" s="58"/>
      <c r="DPG1" s="58"/>
      <c r="DPH1" s="58"/>
      <c r="DPI1" s="58"/>
      <c r="DPJ1" s="58"/>
      <c r="DPK1" s="58"/>
      <c r="DPL1" s="58"/>
      <c r="DPM1" s="58"/>
      <c r="DPN1" s="58"/>
      <c r="DPO1" s="58"/>
      <c r="DPP1" s="58"/>
      <c r="DPQ1" s="58"/>
      <c r="DPR1" s="58"/>
      <c r="DPS1" s="58"/>
      <c r="DPT1" s="58"/>
      <c r="DPU1" s="58"/>
      <c r="DPV1" s="58"/>
      <c r="DPW1" s="58"/>
      <c r="DPX1" s="58"/>
      <c r="DPY1" s="58"/>
      <c r="DPZ1" s="58"/>
      <c r="DQA1" s="58"/>
      <c r="DQB1" s="58"/>
      <c r="DQC1" s="58"/>
      <c r="DQD1" s="58"/>
      <c r="DQE1" s="58"/>
      <c r="DQF1" s="58"/>
      <c r="DQG1" s="58"/>
      <c r="DQH1" s="58"/>
      <c r="DQI1" s="58"/>
      <c r="DQJ1" s="58"/>
      <c r="DQK1" s="58"/>
      <c r="DQL1" s="58"/>
      <c r="DQM1" s="58"/>
      <c r="DQN1" s="58"/>
      <c r="DQO1" s="58"/>
      <c r="DQP1" s="58"/>
      <c r="DQQ1" s="58"/>
      <c r="DQR1" s="58"/>
      <c r="DQS1" s="58"/>
      <c r="DQT1" s="58"/>
      <c r="DQU1" s="58"/>
      <c r="DQV1" s="58"/>
      <c r="DQW1" s="58"/>
      <c r="DQX1" s="58"/>
      <c r="DQY1" s="58"/>
      <c r="DQZ1" s="58"/>
      <c r="DRA1" s="58"/>
      <c r="DRB1" s="58"/>
      <c r="DRC1" s="58"/>
      <c r="DRD1" s="58"/>
      <c r="DRE1" s="58"/>
      <c r="DRF1" s="58"/>
      <c r="DRG1" s="58"/>
      <c r="DRH1" s="58"/>
      <c r="DRI1" s="58"/>
      <c r="DRJ1" s="58"/>
      <c r="DRK1" s="58"/>
      <c r="DRL1" s="58"/>
      <c r="DRM1" s="58"/>
      <c r="DRN1" s="58"/>
      <c r="DRO1" s="58"/>
      <c r="DRP1" s="58"/>
      <c r="DRQ1" s="58"/>
      <c r="DRR1" s="58"/>
      <c r="DRS1" s="58"/>
      <c r="DRT1" s="58"/>
      <c r="DRU1" s="58"/>
      <c r="DRV1" s="58"/>
      <c r="DRW1" s="58"/>
      <c r="DRX1" s="58"/>
      <c r="DRY1" s="58"/>
      <c r="DRZ1" s="58"/>
      <c r="DSA1" s="58"/>
      <c r="DSB1" s="58"/>
      <c r="DSC1" s="58"/>
      <c r="DSD1" s="58"/>
      <c r="DSE1" s="58"/>
      <c r="DSF1" s="58"/>
      <c r="DSG1" s="58"/>
      <c r="DSH1" s="58"/>
      <c r="DSI1" s="58"/>
      <c r="DSJ1" s="58"/>
      <c r="DSK1" s="58"/>
      <c r="DSL1" s="58"/>
      <c r="DSM1" s="58"/>
      <c r="DSN1" s="58"/>
      <c r="DSO1" s="58"/>
      <c r="DSP1" s="58"/>
      <c r="DSQ1" s="58"/>
      <c r="DSR1" s="58"/>
      <c r="DSS1" s="58"/>
      <c r="DST1" s="58"/>
      <c r="DSU1" s="58"/>
      <c r="DSV1" s="58"/>
      <c r="DSW1" s="58"/>
      <c r="DSX1" s="58"/>
      <c r="DSY1" s="58"/>
      <c r="DSZ1" s="58"/>
      <c r="DTA1" s="58"/>
      <c r="DTB1" s="58"/>
      <c r="DTC1" s="58"/>
      <c r="DTD1" s="58"/>
      <c r="DTE1" s="58"/>
      <c r="DTF1" s="58"/>
      <c r="DTG1" s="58"/>
      <c r="DTH1" s="58"/>
      <c r="DTI1" s="58"/>
      <c r="DTJ1" s="58"/>
      <c r="DTK1" s="58"/>
      <c r="DTL1" s="58"/>
      <c r="DTM1" s="58"/>
      <c r="DTN1" s="58"/>
      <c r="DTO1" s="58"/>
      <c r="DTP1" s="58"/>
      <c r="DTQ1" s="58"/>
      <c r="DTR1" s="58"/>
      <c r="DTS1" s="58"/>
      <c r="DTT1" s="58"/>
      <c r="DTU1" s="58"/>
      <c r="DTV1" s="58"/>
      <c r="DTW1" s="58"/>
      <c r="DTX1" s="58"/>
      <c r="DTY1" s="58"/>
      <c r="DTZ1" s="58"/>
      <c r="DUA1" s="58"/>
      <c r="DUB1" s="58"/>
      <c r="DUC1" s="58"/>
      <c r="DUD1" s="58"/>
      <c r="DUE1" s="58"/>
      <c r="DUF1" s="58"/>
      <c r="DUG1" s="58"/>
      <c r="DUH1" s="58"/>
      <c r="DUI1" s="58"/>
      <c r="DUJ1" s="58"/>
      <c r="DUK1" s="58"/>
      <c r="DUL1" s="58"/>
      <c r="DUM1" s="58"/>
      <c r="DUN1" s="58"/>
      <c r="DUO1" s="58"/>
      <c r="DUP1" s="58"/>
      <c r="DUQ1" s="58"/>
      <c r="DUR1" s="58"/>
      <c r="DUS1" s="58"/>
      <c r="DUT1" s="58"/>
      <c r="DUU1" s="58"/>
      <c r="DUV1" s="58"/>
      <c r="DUW1" s="58"/>
      <c r="DUX1" s="58"/>
      <c r="DUY1" s="58"/>
      <c r="DUZ1" s="58"/>
      <c r="DVA1" s="58"/>
      <c r="DVB1" s="58"/>
      <c r="DVC1" s="58"/>
      <c r="DVD1" s="58"/>
      <c r="DVE1" s="58"/>
      <c r="DVF1" s="58"/>
      <c r="DVG1" s="58"/>
      <c r="DVH1" s="58"/>
      <c r="DVI1" s="58"/>
      <c r="DVJ1" s="58"/>
      <c r="DVK1" s="58"/>
      <c r="DVL1" s="58"/>
      <c r="DVM1" s="58"/>
      <c r="DVN1" s="58"/>
      <c r="DVO1" s="58"/>
      <c r="DVP1" s="58"/>
      <c r="DVQ1" s="58"/>
      <c r="DVR1" s="58"/>
      <c r="DVS1" s="58"/>
      <c r="DVT1" s="58"/>
      <c r="DVU1" s="58"/>
      <c r="DVV1" s="58"/>
      <c r="DVW1" s="58"/>
      <c r="DVX1" s="58"/>
      <c r="DVY1" s="58"/>
      <c r="DVZ1" s="58"/>
      <c r="DWA1" s="58"/>
      <c r="DWB1" s="58"/>
      <c r="DWC1" s="58"/>
      <c r="DWD1" s="58"/>
      <c r="DWE1" s="58"/>
      <c r="DWF1" s="58"/>
      <c r="DWG1" s="58"/>
      <c r="DWH1" s="58"/>
      <c r="DWI1" s="58"/>
      <c r="DWJ1" s="58"/>
      <c r="DWK1" s="58"/>
      <c r="DWL1" s="58"/>
      <c r="DWM1" s="58"/>
      <c r="DWN1" s="58"/>
      <c r="DWO1" s="58"/>
      <c r="DWP1" s="58"/>
      <c r="DWQ1" s="58"/>
      <c r="DWR1" s="58"/>
      <c r="DWS1" s="58"/>
      <c r="DWT1" s="58"/>
      <c r="DWU1" s="58"/>
      <c r="DWV1" s="58"/>
      <c r="DWW1" s="58"/>
      <c r="DWX1" s="58"/>
      <c r="DWY1" s="58"/>
      <c r="DWZ1" s="58"/>
      <c r="DXA1" s="58"/>
      <c r="DXB1" s="58"/>
      <c r="DXC1" s="58"/>
      <c r="DXD1" s="58"/>
      <c r="DXE1" s="58"/>
      <c r="DXF1" s="58"/>
      <c r="DXG1" s="58"/>
      <c r="DXH1" s="58"/>
      <c r="DXI1" s="58"/>
      <c r="DXJ1" s="58"/>
      <c r="DXK1" s="58"/>
      <c r="DXL1" s="58"/>
      <c r="DXM1" s="58"/>
      <c r="DXN1" s="58"/>
      <c r="DXO1" s="58"/>
      <c r="DXP1" s="58"/>
      <c r="DXQ1" s="58"/>
      <c r="DXR1" s="58"/>
      <c r="DXS1" s="58"/>
      <c r="DXT1" s="58"/>
      <c r="DXU1" s="58"/>
      <c r="DXV1" s="58"/>
      <c r="DXW1" s="58"/>
      <c r="DXX1" s="58"/>
      <c r="DXY1" s="58"/>
      <c r="DXZ1" s="58"/>
      <c r="DYA1" s="58"/>
      <c r="DYB1" s="58"/>
      <c r="DYC1" s="58"/>
      <c r="DYD1" s="58"/>
      <c r="DYE1" s="58"/>
      <c r="DYF1" s="58"/>
      <c r="DYG1" s="58"/>
      <c r="DYH1" s="58"/>
      <c r="DYI1" s="58"/>
      <c r="DYJ1" s="58"/>
      <c r="DYK1" s="58"/>
      <c r="DYL1" s="58"/>
      <c r="DYM1" s="58"/>
      <c r="DYN1" s="58"/>
      <c r="DYO1" s="58"/>
      <c r="DYP1" s="58"/>
      <c r="DYQ1" s="58"/>
      <c r="DYR1" s="58"/>
      <c r="DYS1" s="58"/>
      <c r="DYT1" s="58"/>
      <c r="DYU1" s="58"/>
      <c r="DYV1" s="58"/>
      <c r="DYW1" s="58"/>
      <c r="DYX1" s="58"/>
      <c r="DYY1" s="58"/>
      <c r="DYZ1" s="58"/>
      <c r="DZA1" s="58"/>
      <c r="DZB1" s="58"/>
      <c r="DZC1" s="58"/>
      <c r="DZD1" s="58"/>
      <c r="DZE1" s="58"/>
      <c r="DZF1" s="58"/>
      <c r="DZG1" s="58"/>
      <c r="DZH1" s="58"/>
      <c r="DZI1" s="58"/>
      <c r="DZJ1" s="58"/>
      <c r="DZK1" s="58"/>
      <c r="DZL1" s="58"/>
      <c r="DZM1" s="58"/>
      <c r="DZN1" s="58"/>
      <c r="DZO1" s="58"/>
      <c r="DZP1" s="58"/>
      <c r="DZQ1" s="58"/>
      <c r="DZR1" s="58"/>
      <c r="DZS1" s="58"/>
      <c r="DZT1" s="58"/>
      <c r="DZU1" s="58"/>
      <c r="DZV1" s="58"/>
      <c r="DZW1" s="58"/>
      <c r="DZX1" s="58"/>
      <c r="DZY1" s="58"/>
      <c r="DZZ1" s="58"/>
      <c r="EAA1" s="58"/>
      <c r="EAB1" s="58"/>
      <c r="EAC1" s="58"/>
      <c r="EAD1" s="58"/>
      <c r="EAE1" s="58"/>
      <c r="EAF1" s="58"/>
      <c r="EAG1" s="58"/>
      <c r="EAH1" s="58"/>
      <c r="EAI1" s="58"/>
      <c r="EAJ1" s="58"/>
      <c r="EAK1" s="58"/>
      <c r="EAL1" s="58"/>
      <c r="EAM1" s="58"/>
      <c r="EAN1" s="58"/>
      <c r="EAO1" s="58"/>
      <c r="EAP1" s="58"/>
      <c r="EAQ1" s="58"/>
      <c r="EAR1" s="58"/>
      <c r="EAS1" s="58"/>
      <c r="EAT1" s="58"/>
      <c r="EAU1" s="58"/>
      <c r="EAV1" s="58"/>
      <c r="EAW1" s="58"/>
      <c r="EAX1" s="58"/>
      <c r="EAY1" s="58"/>
      <c r="EAZ1" s="58"/>
      <c r="EBA1" s="58"/>
      <c r="EBB1" s="58"/>
      <c r="EBC1" s="58"/>
      <c r="EBD1" s="58"/>
      <c r="EBE1" s="58"/>
      <c r="EBF1" s="58"/>
      <c r="EBG1" s="58"/>
      <c r="EBH1" s="58"/>
      <c r="EBI1" s="58"/>
      <c r="EBJ1" s="58"/>
      <c r="EBK1" s="58"/>
      <c r="EBL1" s="58"/>
      <c r="EBM1" s="58"/>
      <c r="EBN1" s="58"/>
      <c r="EBO1" s="58"/>
      <c r="EBP1" s="58"/>
      <c r="EBQ1" s="58"/>
      <c r="EBR1" s="58"/>
      <c r="EBS1" s="58"/>
      <c r="EBT1" s="58"/>
      <c r="EBU1" s="58"/>
      <c r="EBV1" s="58"/>
      <c r="EBW1" s="58"/>
      <c r="EBX1" s="58"/>
      <c r="EBY1" s="58"/>
      <c r="EBZ1" s="58"/>
      <c r="ECA1" s="58"/>
      <c r="ECB1" s="58"/>
      <c r="ECC1" s="58"/>
      <c r="ECD1" s="58"/>
      <c r="ECE1" s="58"/>
      <c r="ECF1" s="58"/>
      <c r="ECG1" s="58"/>
      <c r="ECH1" s="58"/>
      <c r="ECI1" s="58"/>
      <c r="ECJ1" s="58"/>
      <c r="ECK1" s="58"/>
      <c r="ECL1" s="58"/>
      <c r="ECM1" s="58"/>
      <c r="ECN1" s="58"/>
      <c r="ECO1" s="58"/>
      <c r="ECP1" s="58"/>
      <c r="ECQ1" s="58"/>
      <c r="ECR1" s="58"/>
      <c r="ECS1" s="58"/>
      <c r="ECT1" s="58"/>
      <c r="ECU1" s="58"/>
      <c r="ECV1" s="58"/>
      <c r="ECW1" s="58"/>
      <c r="ECX1" s="58"/>
      <c r="ECY1" s="58"/>
      <c r="ECZ1" s="58"/>
      <c r="EDA1" s="58"/>
      <c r="EDB1" s="58"/>
      <c r="EDC1" s="58"/>
      <c r="EDD1" s="58"/>
      <c r="EDE1" s="58"/>
      <c r="EDF1" s="58"/>
      <c r="EDG1" s="58"/>
      <c r="EDH1" s="58"/>
      <c r="EDI1" s="58"/>
      <c r="EDJ1" s="58"/>
      <c r="EDK1" s="58"/>
      <c r="EDL1" s="58"/>
      <c r="EDM1" s="58"/>
      <c r="EDN1" s="58"/>
      <c r="EDO1" s="58"/>
      <c r="EDP1" s="58"/>
      <c r="EDQ1" s="58"/>
      <c r="EDR1" s="58"/>
      <c r="EDS1" s="58"/>
      <c r="EDT1" s="58"/>
      <c r="EDU1" s="58"/>
      <c r="EDV1" s="58"/>
      <c r="EDW1" s="58"/>
      <c r="EDX1" s="58"/>
      <c r="EDY1" s="58"/>
      <c r="EDZ1" s="58"/>
      <c r="EEA1" s="58"/>
      <c r="EEB1" s="58"/>
      <c r="EEC1" s="58"/>
      <c r="EED1" s="58"/>
      <c r="EEE1" s="58"/>
      <c r="EEF1" s="58"/>
      <c r="EEG1" s="58"/>
      <c r="EEH1" s="58"/>
      <c r="EEI1" s="58"/>
      <c r="EEJ1" s="58"/>
      <c r="EEK1" s="58"/>
      <c r="EEL1" s="58"/>
      <c r="EEM1" s="58"/>
      <c r="EEN1" s="58"/>
      <c r="EEO1" s="58"/>
      <c r="EEP1" s="58"/>
      <c r="EEQ1" s="58"/>
      <c r="EER1" s="58"/>
      <c r="EES1" s="58"/>
      <c r="EET1" s="58"/>
      <c r="EEU1" s="58"/>
      <c r="EEV1" s="58"/>
      <c r="EEW1" s="58"/>
      <c r="EEX1" s="58"/>
      <c r="EEY1" s="58"/>
      <c r="EEZ1" s="58"/>
      <c r="EFA1" s="58"/>
      <c r="EFB1" s="58"/>
      <c r="EFC1" s="58"/>
      <c r="EFD1" s="58"/>
      <c r="EFE1" s="58"/>
      <c r="EFF1" s="58"/>
      <c r="EFG1" s="58"/>
      <c r="EFH1" s="58"/>
      <c r="EFI1" s="58"/>
      <c r="EFJ1" s="58"/>
      <c r="EFK1" s="58"/>
      <c r="EFL1" s="58"/>
      <c r="EFM1" s="58"/>
      <c r="EFN1" s="58"/>
      <c r="EFO1" s="58"/>
      <c r="EFP1" s="58"/>
      <c r="EFQ1" s="58"/>
      <c r="EFR1" s="58"/>
      <c r="EFS1" s="58"/>
      <c r="EFT1" s="58"/>
      <c r="EFU1" s="58"/>
      <c r="EFV1" s="58"/>
      <c r="EFW1" s="58"/>
      <c r="EFX1" s="58"/>
      <c r="EFY1" s="58"/>
      <c r="EFZ1" s="58"/>
      <c r="EGA1" s="58"/>
      <c r="EGB1" s="58"/>
      <c r="EGC1" s="58"/>
      <c r="EGD1" s="58"/>
      <c r="EGE1" s="58"/>
      <c r="EGF1" s="58"/>
      <c r="EGG1" s="58"/>
      <c r="EGH1" s="58"/>
      <c r="EGI1" s="58"/>
      <c r="EGJ1" s="58"/>
      <c r="EGK1" s="58"/>
      <c r="EGL1" s="58"/>
      <c r="EGM1" s="58"/>
      <c r="EGN1" s="58"/>
      <c r="EGO1" s="58"/>
      <c r="EGP1" s="58"/>
      <c r="EGQ1" s="58"/>
      <c r="EGR1" s="58"/>
      <c r="EGS1" s="58"/>
      <c r="EGT1" s="58"/>
      <c r="EGU1" s="58"/>
      <c r="EGV1" s="58"/>
      <c r="EGW1" s="58"/>
      <c r="EGX1" s="58"/>
      <c r="EGY1" s="58"/>
      <c r="EGZ1" s="58"/>
      <c r="EHA1" s="58"/>
      <c r="EHB1" s="58"/>
      <c r="EHC1" s="58"/>
      <c r="EHD1" s="58"/>
      <c r="EHE1" s="58"/>
      <c r="EHF1" s="58"/>
      <c r="EHG1" s="58"/>
      <c r="EHH1" s="58"/>
      <c r="EHI1" s="58"/>
      <c r="EHJ1" s="58"/>
      <c r="EHK1" s="58"/>
      <c r="EHL1" s="58"/>
      <c r="EHM1" s="58"/>
      <c r="EHN1" s="58"/>
      <c r="EHO1" s="58"/>
      <c r="EHP1" s="58"/>
      <c r="EHQ1" s="58"/>
      <c r="EHR1" s="58"/>
      <c r="EHS1" s="58"/>
      <c r="EHT1" s="58"/>
      <c r="EHU1" s="58"/>
      <c r="EHV1" s="58"/>
      <c r="EHW1" s="58"/>
      <c r="EHX1" s="58"/>
      <c r="EHY1" s="58"/>
      <c r="EHZ1" s="58"/>
      <c r="EIA1" s="58"/>
      <c r="EIB1" s="58"/>
      <c r="EIC1" s="58"/>
      <c r="EID1" s="58"/>
      <c r="EIE1" s="58"/>
      <c r="EIF1" s="58"/>
      <c r="EIG1" s="58"/>
      <c r="EIH1" s="58"/>
      <c r="EII1" s="58"/>
      <c r="EIJ1" s="58"/>
      <c r="EIK1" s="58"/>
      <c r="EIL1" s="58"/>
      <c r="EIM1" s="58"/>
      <c r="EIN1" s="58"/>
      <c r="EIO1" s="58"/>
      <c r="EIP1" s="58"/>
      <c r="EIQ1" s="58"/>
      <c r="EIR1" s="58"/>
      <c r="EIS1" s="58"/>
      <c r="EIT1" s="58"/>
      <c r="EIU1" s="58"/>
      <c r="EIV1" s="58"/>
      <c r="EIW1" s="58"/>
      <c r="EIX1" s="58"/>
      <c r="EIY1" s="58"/>
      <c r="EIZ1" s="58"/>
      <c r="EJA1" s="58"/>
      <c r="EJB1" s="58"/>
      <c r="EJC1" s="58"/>
      <c r="EJD1" s="58"/>
      <c r="EJE1" s="58"/>
      <c r="EJF1" s="58"/>
      <c r="EJG1" s="58"/>
      <c r="EJH1" s="58"/>
      <c r="EJI1" s="58"/>
      <c r="EJJ1" s="58"/>
      <c r="EJK1" s="58"/>
      <c r="EJL1" s="58"/>
      <c r="EJM1" s="58"/>
      <c r="EJN1" s="58"/>
      <c r="EJO1" s="58"/>
      <c r="EJP1" s="58"/>
      <c r="EJQ1" s="58"/>
      <c r="EJR1" s="58"/>
      <c r="EJS1" s="58"/>
      <c r="EJT1" s="58"/>
      <c r="EJU1" s="58"/>
      <c r="EJV1" s="58"/>
      <c r="EJW1" s="58"/>
      <c r="EJX1" s="58"/>
      <c r="EJY1" s="58"/>
      <c r="EJZ1" s="58"/>
      <c r="EKA1" s="58"/>
      <c r="EKB1" s="58"/>
      <c r="EKC1" s="58"/>
      <c r="EKD1" s="58"/>
      <c r="EKE1" s="58"/>
      <c r="EKF1" s="58"/>
      <c r="EKG1" s="58"/>
      <c r="EKH1" s="58"/>
      <c r="EKI1" s="58"/>
      <c r="EKJ1" s="58"/>
      <c r="EKK1" s="58"/>
      <c r="EKL1" s="58"/>
      <c r="EKM1" s="58"/>
      <c r="EKN1" s="58"/>
      <c r="EKO1" s="58"/>
      <c r="EKP1" s="58"/>
      <c r="EKQ1" s="58"/>
      <c r="EKR1" s="58"/>
      <c r="EKS1" s="58"/>
      <c r="EKT1" s="58"/>
      <c r="EKU1" s="58"/>
      <c r="EKV1" s="58"/>
      <c r="EKW1" s="58"/>
      <c r="EKX1" s="58"/>
      <c r="EKY1" s="58"/>
      <c r="EKZ1" s="58"/>
      <c r="ELA1" s="58"/>
      <c r="ELB1" s="58"/>
      <c r="ELC1" s="58"/>
      <c r="ELD1" s="58"/>
      <c r="ELE1" s="58"/>
      <c r="ELF1" s="58"/>
      <c r="ELG1" s="58"/>
      <c r="ELH1" s="58"/>
      <c r="ELI1" s="58"/>
      <c r="ELJ1" s="58"/>
      <c r="ELK1" s="58"/>
      <c r="ELL1" s="58"/>
      <c r="ELM1" s="58"/>
      <c r="ELN1" s="58"/>
      <c r="ELO1" s="58"/>
      <c r="ELP1" s="58"/>
      <c r="ELQ1" s="58"/>
      <c r="ELR1" s="58"/>
      <c r="ELS1" s="58"/>
      <c r="ELT1" s="58"/>
      <c r="ELU1" s="58"/>
      <c r="ELV1" s="58"/>
      <c r="ELW1" s="58"/>
      <c r="ELX1" s="58"/>
      <c r="ELY1" s="58"/>
      <c r="ELZ1" s="58"/>
      <c r="EMA1" s="58"/>
      <c r="EMB1" s="58"/>
      <c r="EMC1" s="58"/>
      <c r="EMD1" s="58"/>
      <c r="EME1" s="58"/>
      <c r="EMF1" s="58"/>
      <c r="EMG1" s="58"/>
      <c r="EMH1" s="58"/>
      <c r="EMI1" s="58"/>
      <c r="EMJ1" s="58"/>
      <c r="EMK1" s="58"/>
      <c r="EML1" s="58"/>
      <c r="EMM1" s="58"/>
      <c r="EMN1" s="58"/>
      <c r="EMO1" s="58"/>
      <c r="EMP1" s="58"/>
      <c r="EMQ1" s="58"/>
      <c r="EMR1" s="58"/>
      <c r="EMS1" s="58"/>
      <c r="EMT1" s="58"/>
      <c r="EMU1" s="58"/>
      <c r="EMV1" s="58"/>
      <c r="EMW1" s="58"/>
      <c r="EMX1" s="58"/>
      <c r="EMY1" s="58"/>
      <c r="EMZ1" s="58"/>
      <c r="ENA1" s="58"/>
      <c r="ENB1" s="58"/>
      <c r="ENC1" s="58"/>
      <c r="END1" s="58"/>
      <c r="ENE1" s="58"/>
      <c r="ENF1" s="58"/>
      <c r="ENG1" s="58"/>
      <c r="ENH1" s="58"/>
      <c r="ENI1" s="58"/>
      <c r="ENJ1" s="58"/>
      <c r="ENK1" s="58"/>
      <c r="ENL1" s="58"/>
      <c r="ENM1" s="58"/>
      <c r="ENN1" s="58"/>
      <c r="ENO1" s="58"/>
      <c r="ENP1" s="58"/>
      <c r="ENQ1" s="58"/>
      <c r="ENR1" s="58"/>
      <c r="ENS1" s="58"/>
      <c r="ENT1" s="58"/>
      <c r="ENU1" s="58"/>
      <c r="ENV1" s="58"/>
      <c r="ENW1" s="58"/>
      <c r="ENX1" s="58"/>
      <c r="ENY1" s="58"/>
      <c r="ENZ1" s="58"/>
      <c r="EOA1" s="58"/>
      <c r="EOB1" s="58"/>
      <c r="EOC1" s="58"/>
      <c r="EOD1" s="58"/>
      <c r="EOE1" s="58"/>
      <c r="EOF1" s="58"/>
      <c r="EOG1" s="58"/>
      <c r="EOH1" s="58"/>
      <c r="EOI1" s="58"/>
      <c r="EOJ1" s="58"/>
      <c r="EOK1" s="58"/>
      <c r="EOL1" s="58"/>
      <c r="EOM1" s="58"/>
      <c r="EON1" s="58"/>
      <c r="EOO1" s="58"/>
      <c r="EOP1" s="58"/>
      <c r="EOQ1" s="58"/>
      <c r="EOR1" s="58"/>
      <c r="EOS1" s="58"/>
      <c r="EOT1" s="58"/>
      <c r="EOU1" s="58"/>
      <c r="EOV1" s="58"/>
      <c r="EOW1" s="58"/>
      <c r="EOX1" s="58"/>
      <c r="EOY1" s="58"/>
      <c r="EOZ1" s="58"/>
      <c r="EPA1" s="58"/>
      <c r="EPB1" s="58"/>
      <c r="EPC1" s="58"/>
      <c r="EPD1" s="58"/>
      <c r="EPE1" s="58"/>
      <c r="EPF1" s="58"/>
      <c r="EPG1" s="58"/>
      <c r="EPH1" s="58"/>
      <c r="EPI1" s="58"/>
      <c r="EPJ1" s="58"/>
      <c r="EPK1" s="58"/>
      <c r="EPL1" s="58"/>
      <c r="EPM1" s="58"/>
      <c r="EPN1" s="58"/>
      <c r="EPO1" s="58"/>
      <c r="EPP1" s="58"/>
      <c r="EPQ1" s="58"/>
      <c r="EPR1" s="58"/>
      <c r="EPS1" s="58"/>
      <c r="EPT1" s="58"/>
      <c r="EPU1" s="58"/>
      <c r="EPV1" s="58"/>
      <c r="EPW1" s="58"/>
      <c r="EPX1" s="58"/>
      <c r="EPY1" s="58"/>
      <c r="EPZ1" s="58"/>
      <c r="EQA1" s="58"/>
      <c r="EQB1" s="58"/>
      <c r="EQC1" s="58"/>
      <c r="EQD1" s="58"/>
      <c r="EQE1" s="58"/>
      <c r="EQF1" s="58"/>
      <c r="EQG1" s="58"/>
      <c r="EQH1" s="58"/>
      <c r="EQI1" s="58"/>
      <c r="EQJ1" s="58"/>
      <c r="EQK1" s="58"/>
      <c r="EQL1" s="58"/>
      <c r="EQM1" s="58"/>
      <c r="EQN1" s="58"/>
      <c r="EQO1" s="58"/>
      <c r="EQP1" s="58"/>
      <c r="EQQ1" s="58"/>
      <c r="EQR1" s="58"/>
      <c r="EQS1" s="58"/>
      <c r="EQT1" s="58"/>
      <c r="EQU1" s="58"/>
      <c r="EQV1" s="58"/>
      <c r="EQW1" s="58"/>
      <c r="EQX1" s="58"/>
      <c r="EQY1" s="58"/>
      <c r="EQZ1" s="58"/>
      <c r="ERA1" s="58"/>
      <c r="ERB1" s="58"/>
      <c r="ERC1" s="58"/>
      <c r="ERD1" s="58"/>
      <c r="ERE1" s="58"/>
      <c r="ERF1" s="58"/>
      <c r="ERG1" s="58"/>
      <c r="ERH1" s="58"/>
      <c r="ERI1" s="58"/>
      <c r="ERJ1" s="58"/>
      <c r="ERK1" s="58"/>
      <c r="ERL1" s="58"/>
      <c r="ERM1" s="58"/>
      <c r="ERN1" s="58"/>
      <c r="ERO1" s="58"/>
      <c r="ERP1" s="58"/>
      <c r="ERQ1" s="58"/>
      <c r="ERR1" s="58"/>
      <c r="ERS1" s="58"/>
      <c r="ERT1" s="58"/>
      <c r="ERU1" s="58"/>
      <c r="ERV1" s="58"/>
      <c r="ERW1" s="58"/>
      <c r="ERX1" s="58"/>
      <c r="ERY1" s="58"/>
      <c r="ERZ1" s="58"/>
      <c r="ESA1" s="58"/>
      <c r="ESB1" s="58"/>
      <c r="ESC1" s="58"/>
      <c r="ESD1" s="58"/>
      <c r="ESE1" s="58"/>
      <c r="ESF1" s="58"/>
      <c r="ESG1" s="58"/>
      <c r="ESH1" s="58"/>
      <c r="ESI1" s="58"/>
      <c r="ESJ1" s="58"/>
      <c r="ESK1" s="58"/>
      <c r="ESL1" s="58"/>
      <c r="ESM1" s="58"/>
      <c r="ESN1" s="58"/>
      <c r="ESO1" s="58"/>
      <c r="ESP1" s="58"/>
      <c r="ESQ1" s="58"/>
      <c r="ESR1" s="58"/>
      <c r="ESS1" s="58"/>
      <c r="EST1" s="58"/>
      <c r="ESU1" s="58"/>
      <c r="ESV1" s="58"/>
      <c r="ESW1" s="58"/>
      <c r="ESX1" s="58"/>
      <c r="ESY1" s="58"/>
      <c r="ESZ1" s="58"/>
      <c r="ETA1" s="58"/>
      <c r="ETB1" s="58"/>
      <c r="ETC1" s="58"/>
      <c r="ETD1" s="58"/>
      <c r="ETE1" s="58"/>
      <c r="ETF1" s="58"/>
      <c r="ETG1" s="58"/>
      <c r="ETH1" s="58"/>
      <c r="ETI1" s="58"/>
      <c r="ETJ1" s="58"/>
      <c r="ETK1" s="58"/>
      <c r="ETL1" s="58"/>
      <c r="ETM1" s="58"/>
      <c r="ETN1" s="58"/>
      <c r="ETO1" s="58"/>
      <c r="ETP1" s="58"/>
      <c r="ETQ1" s="58"/>
      <c r="ETR1" s="58"/>
      <c r="ETS1" s="58"/>
      <c r="ETT1" s="58"/>
      <c r="ETU1" s="58"/>
      <c r="ETV1" s="58"/>
      <c r="ETW1" s="58"/>
      <c r="ETX1" s="58"/>
      <c r="ETY1" s="58"/>
      <c r="ETZ1" s="58"/>
      <c r="EUA1" s="58"/>
      <c r="EUB1" s="58"/>
      <c r="EUC1" s="58"/>
      <c r="EUD1" s="58"/>
      <c r="EUE1" s="58"/>
      <c r="EUF1" s="58"/>
      <c r="EUG1" s="58"/>
      <c r="EUH1" s="58"/>
      <c r="EUI1" s="58"/>
      <c r="EUJ1" s="58"/>
      <c r="EUK1" s="58"/>
      <c r="EUL1" s="58"/>
      <c r="EUM1" s="58"/>
      <c r="EUN1" s="58"/>
      <c r="EUO1" s="58"/>
      <c r="EUP1" s="58"/>
      <c r="EUQ1" s="58"/>
      <c r="EUR1" s="58"/>
      <c r="EUS1" s="58"/>
      <c r="EUT1" s="58"/>
      <c r="EUU1" s="58"/>
      <c r="EUV1" s="58"/>
      <c r="EUW1" s="58"/>
      <c r="EUX1" s="58"/>
      <c r="EUY1" s="58"/>
      <c r="EUZ1" s="58"/>
      <c r="EVA1" s="58"/>
      <c r="EVB1" s="58"/>
      <c r="EVC1" s="58"/>
      <c r="EVD1" s="58"/>
      <c r="EVE1" s="58"/>
      <c r="EVF1" s="58"/>
      <c r="EVG1" s="58"/>
      <c r="EVH1" s="58"/>
      <c r="EVI1" s="58"/>
      <c r="EVJ1" s="58"/>
      <c r="EVK1" s="58"/>
      <c r="EVL1" s="58"/>
      <c r="EVM1" s="58"/>
      <c r="EVN1" s="58"/>
      <c r="EVO1" s="58"/>
      <c r="EVP1" s="58"/>
      <c r="EVQ1" s="58"/>
      <c r="EVR1" s="58"/>
      <c r="EVS1" s="58"/>
      <c r="EVT1" s="58"/>
      <c r="EVU1" s="58"/>
      <c r="EVV1" s="58"/>
      <c r="EVW1" s="58"/>
      <c r="EVX1" s="58"/>
      <c r="EVY1" s="58"/>
      <c r="EVZ1" s="58"/>
      <c r="EWA1" s="58"/>
      <c r="EWB1" s="58"/>
      <c r="EWC1" s="58"/>
      <c r="EWD1" s="58"/>
      <c r="EWE1" s="58"/>
      <c r="EWF1" s="58"/>
      <c r="EWG1" s="58"/>
      <c r="EWH1" s="58"/>
      <c r="EWI1" s="58"/>
      <c r="EWJ1" s="58"/>
      <c r="EWK1" s="58"/>
      <c r="EWL1" s="58"/>
      <c r="EWM1" s="58"/>
      <c r="EWN1" s="58"/>
      <c r="EWO1" s="58"/>
      <c r="EWP1" s="58"/>
      <c r="EWQ1" s="58"/>
      <c r="EWR1" s="58"/>
      <c r="EWS1" s="58"/>
      <c r="EWT1" s="58"/>
      <c r="EWU1" s="58"/>
      <c r="EWV1" s="58"/>
      <c r="EWW1" s="58"/>
      <c r="EWX1" s="58"/>
      <c r="EWY1" s="58"/>
      <c r="EWZ1" s="58"/>
      <c r="EXA1" s="58"/>
      <c r="EXB1" s="58"/>
      <c r="EXC1" s="58"/>
      <c r="EXD1" s="58"/>
      <c r="EXE1" s="58"/>
      <c r="EXF1" s="58"/>
      <c r="EXG1" s="58"/>
      <c r="EXH1" s="58"/>
      <c r="EXI1" s="58"/>
      <c r="EXJ1" s="58"/>
      <c r="EXK1" s="58"/>
      <c r="EXL1" s="58"/>
      <c r="EXM1" s="58"/>
      <c r="EXN1" s="58"/>
      <c r="EXO1" s="58"/>
      <c r="EXP1" s="58"/>
      <c r="EXQ1" s="58"/>
      <c r="EXR1" s="58"/>
      <c r="EXS1" s="58"/>
      <c r="EXT1" s="58"/>
      <c r="EXU1" s="58"/>
      <c r="EXV1" s="58"/>
      <c r="EXW1" s="58"/>
      <c r="EXX1" s="58"/>
      <c r="EXY1" s="58"/>
      <c r="EXZ1" s="58"/>
      <c r="EYA1" s="58"/>
      <c r="EYB1" s="58"/>
      <c r="EYC1" s="58"/>
      <c r="EYD1" s="58"/>
      <c r="EYE1" s="58"/>
      <c r="EYF1" s="58"/>
      <c r="EYG1" s="58"/>
      <c r="EYH1" s="58"/>
      <c r="EYI1" s="58"/>
      <c r="EYJ1" s="58"/>
      <c r="EYK1" s="58"/>
      <c r="EYL1" s="58"/>
      <c r="EYM1" s="58"/>
      <c r="EYN1" s="58"/>
      <c r="EYO1" s="58"/>
      <c r="EYP1" s="58"/>
      <c r="EYQ1" s="58"/>
      <c r="EYR1" s="58"/>
      <c r="EYS1" s="58"/>
      <c r="EYT1" s="58"/>
      <c r="EYU1" s="58"/>
      <c r="EYV1" s="58"/>
      <c r="EYW1" s="58"/>
      <c r="EYX1" s="58"/>
      <c r="EYY1" s="58"/>
      <c r="EYZ1" s="58"/>
      <c r="EZA1" s="58"/>
      <c r="EZB1" s="58"/>
      <c r="EZC1" s="58"/>
      <c r="EZD1" s="58"/>
      <c r="EZE1" s="58"/>
      <c r="EZF1" s="58"/>
      <c r="EZG1" s="58"/>
      <c r="EZH1" s="58"/>
      <c r="EZI1" s="58"/>
      <c r="EZJ1" s="58"/>
      <c r="EZK1" s="58"/>
      <c r="EZL1" s="58"/>
      <c r="EZM1" s="58"/>
      <c r="EZN1" s="58"/>
      <c r="EZO1" s="58"/>
      <c r="EZP1" s="58"/>
      <c r="EZQ1" s="58"/>
      <c r="EZR1" s="58"/>
      <c r="EZS1" s="58"/>
      <c r="EZT1" s="58"/>
      <c r="EZU1" s="58"/>
      <c r="EZV1" s="58"/>
      <c r="EZW1" s="58"/>
      <c r="EZX1" s="58"/>
      <c r="EZY1" s="58"/>
      <c r="EZZ1" s="58"/>
      <c r="FAA1" s="58"/>
      <c r="FAB1" s="58"/>
      <c r="FAC1" s="58"/>
      <c r="FAD1" s="58"/>
      <c r="FAE1" s="58"/>
      <c r="FAF1" s="58"/>
      <c r="FAG1" s="58"/>
      <c r="FAH1" s="58"/>
      <c r="FAI1" s="58"/>
      <c r="FAJ1" s="58"/>
      <c r="FAK1" s="58"/>
      <c r="FAL1" s="58"/>
      <c r="FAM1" s="58"/>
      <c r="FAN1" s="58"/>
      <c r="FAO1" s="58"/>
      <c r="FAP1" s="58"/>
      <c r="FAQ1" s="58"/>
      <c r="FAR1" s="58"/>
      <c r="FAS1" s="58"/>
      <c r="FAT1" s="58"/>
      <c r="FAU1" s="58"/>
      <c r="FAV1" s="58"/>
      <c r="FAW1" s="58"/>
      <c r="FAX1" s="58"/>
      <c r="FAY1" s="58"/>
      <c r="FAZ1" s="58"/>
      <c r="FBA1" s="58"/>
      <c r="FBB1" s="58"/>
      <c r="FBC1" s="58"/>
      <c r="FBD1" s="58"/>
      <c r="FBE1" s="58"/>
      <c r="FBF1" s="58"/>
      <c r="FBG1" s="58"/>
      <c r="FBH1" s="58"/>
      <c r="FBI1" s="58"/>
      <c r="FBJ1" s="58"/>
      <c r="FBK1" s="58"/>
      <c r="FBL1" s="58"/>
      <c r="FBM1" s="58"/>
      <c r="FBN1" s="58"/>
      <c r="FBO1" s="58"/>
      <c r="FBP1" s="58"/>
      <c r="FBQ1" s="58"/>
      <c r="FBR1" s="58"/>
      <c r="FBS1" s="58"/>
      <c r="FBT1" s="58"/>
      <c r="FBU1" s="58"/>
      <c r="FBV1" s="58"/>
      <c r="FBW1" s="58"/>
      <c r="FBX1" s="58"/>
      <c r="FBY1" s="58"/>
      <c r="FBZ1" s="58"/>
      <c r="FCA1" s="58"/>
      <c r="FCB1" s="58"/>
      <c r="FCC1" s="58"/>
      <c r="FCD1" s="58"/>
      <c r="FCE1" s="58"/>
      <c r="FCF1" s="58"/>
      <c r="FCG1" s="58"/>
      <c r="FCH1" s="58"/>
      <c r="FCI1" s="58"/>
      <c r="FCJ1" s="58"/>
      <c r="FCK1" s="58"/>
      <c r="FCL1" s="58"/>
      <c r="FCM1" s="58"/>
      <c r="FCN1" s="58"/>
      <c r="FCO1" s="58"/>
      <c r="FCP1" s="58"/>
      <c r="FCQ1" s="58"/>
      <c r="FCR1" s="58"/>
      <c r="FCS1" s="58"/>
      <c r="FCT1" s="58"/>
      <c r="FCU1" s="58"/>
      <c r="FCV1" s="58"/>
      <c r="FCW1" s="58"/>
      <c r="FCX1" s="58"/>
      <c r="FCY1" s="58"/>
      <c r="FCZ1" s="58"/>
      <c r="FDA1" s="58"/>
      <c r="FDB1" s="58"/>
      <c r="FDC1" s="58"/>
      <c r="FDD1" s="58"/>
      <c r="FDE1" s="58"/>
      <c r="FDF1" s="58"/>
      <c r="FDG1" s="58"/>
      <c r="FDH1" s="58"/>
      <c r="FDI1" s="58"/>
      <c r="FDJ1" s="58"/>
      <c r="FDK1" s="58"/>
      <c r="FDL1" s="58"/>
      <c r="FDM1" s="58"/>
      <c r="FDN1" s="58"/>
      <c r="FDO1" s="58"/>
      <c r="FDP1" s="58"/>
      <c r="FDQ1" s="58"/>
      <c r="FDR1" s="58"/>
      <c r="FDS1" s="58"/>
      <c r="FDT1" s="58"/>
      <c r="FDU1" s="58"/>
      <c r="FDV1" s="58"/>
      <c r="FDW1" s="58"/>
      <c r="FDX1" s="58"/>
      <c r="FDY1" s="58"/>
      <c r="FDZ1" s="58"/>
      <c r="FEA1" s="58"/>
      <c r="FEB1" s="58"/>
      <c r="FEC1" s="58"/>
      <c r="FED1" s="58"/>
      <c r="FEE1" s="58"/>
      <c r="FEF1" s="58"/>
      <c r="FEG1" s="58"/>
      <c r="FEH1" s="58"/>
      <c r="FEI1" s="58"/>
      <c r="FEJ1" s="58"/>
      <c r="FEK1" s="58"/>
      <c r="FEL1" s="58"/>
      <c r="FEM1" s="58"/>
      <c r="FEN1" s="58"/>
      <c r="FEO1" s="58"/>
      <c r="FEP1" s="58"/>
      <c r="FEQ1" s="58"/>
      <c r="FER1" s="58"/>
      <c r="FES1" s="58"/>
      <c r="FET1" s="58"/>
      <c r="FEU1" s="58"/>
      <c r="FEV1" s="58"/>
      <c r="FEW1" s="58"/>
      <c r="FEX1" s="58"/>
      <c r="FEY1" s="58"/>
      <c r="FEZ1" s="58"/>
      <c r="FFA1" s="58"/>
      <c r="FFB1" s="58"/>
      <c r="FFC1" s="58"/>
      <c r="FFD1" s="58"/>
      <c r="FFE1" s="58"/>
      <c r="FFF1" s="58"/>
      <c r="FFG1" s="58"/>
      <c r="FFH1" s="58"/>
      <c r="FFI1" s="58"/>
      <c r="FFJ1" s="58"/>
      <c r="FFK1" s="58"/>
      <c r="FFL1" s="58"/>
      <c r="FFM1" s="58"/>
      <c r="FFN1" s="58"/>
      <c r="FFO1" s="58"/>
      <c r="FFP1" s="58"/>
      <c r="FFQ1" s="58"/>
      <c r="FFR1" s="58"/>
      <c r="FFS1" s="58"/>
      <c r="FFT1" s="58"/>
      <c r="FFU1" s="58"/>
      <c r="FFV1" s="58"/>
      <c r="FFW1" s="58"/>
      <c r="FFX1" s="58"/>
      <c r="FFY1" s="58"/>
      <c r="FFZ1" s="58"/>
      <c r="FGA1" s="58"/>
      <c r="FGB1" s="58"/>
      <c r="FGC1" s="58"/>
      <c r="FGD1" s="58"/>
      <c r="FGE1" s="58"/>
      <c r="FGF1" s="58"/>
      <c r="FGG1" s="58"/>
      <c r="FGH1" s="58"/>
      <c r="FGI1" s="58"/>
      <c r="FGJ1" s="58"/>
      <c r="FGK1" s="58"/>
      <c r="FGL1" s="58"/>
      <c r="FGM1" s="58"/>
      <c r="FGN1" s="58"/>
      <c r="FGO1" s="58"/>
      <c r="FGP1" s="58"/>
      <c r="FGQ1" s="58"/>
      <c r="FGR1" s="58"/>
      <c r="FGS1" s="58"/>
      <c r="FGT1" s="58"/>
      <c r="FGU1" s="58"/>
      <c r="FGV1" s="58"/>
      <c r="FGW1" s="58"/>
      <c r="FGX1" s="58"/>
      <c r="FGY1" s="58"/>
      <c r="FGZ1" s="58"/>
      <c r="FHA1" s="58"/>
      <c r="FHB1" s="58"/>
      <c r="FHC1" s="58"/>
      <c r="FHD1" s="58"/>
      <c r="FHE1" s="58"/>
      <c r="FHF1" s="58"/>
      <c r="FHG1" s="58"/>
      <c r="FHH1" s="58"/>
      <c r="FHI1" s="58"/>
      <c r="FHJ1" s="58"/>
      <c r="FHK1" s="58"/>
      <c r="FHL1" s="58"/>
      <c r="FHM1" s="58"/>
      <c r="FHN1" s="58"/>
      <c r="FHO1" s="58"/>
      <c r="FHP1" s="58"/>
      <c r="FHQ1" s="58"/>
      <c r="FHR1" s="58"/>
      <c r="FHS1" s="58"/>
      <c r="FHT1" s="58"/>
      <c r="FHU1" s="58"/>
      <c r="FHV1" s="58"/>
      <c r="FHW1" s="58"/>
      <c r="FHX1" s="58"/>
      <c r="FHY1" s="58"/>
      <c r="FHZ1" s="58"/>
      <c r="FIA1" s="58"/>
      <c r="FIB1" s="58"/>
      <c r="FIC1" s="58"/>
      <c r="FID1" s="58"/>
      <c r="FIE1" s="58"/>
      <c r="FIF1" s="58"/>
      <c r="FIG1" s="58"/>
      <c r="FIH1" s="58"/>
      <c r="FII1" s="58"/>
      <c r="FIJ1" s="58"/>
      <c r="FIK1" s="58"/>
      <c r="FIL1" s="58"/>
      <c r="FIM1" s="58"/>
      <c r="FIN1" s="58"/>
      <c r="FIO1" s="58"/>
      <c r="FIP1" s="58"/>
      <c r="FIQ1" s="58"/>
      <c r="FIR1" s="58"/>
      <c r="FIS1" s="58"/>
      <c r="FIT1" s="58"/>
      <c r="FIU1" s="58"/>
      <c r="FIV1" s="58"/>
      <c r="FIW1" s="58"/>
      <c r="FIX1" s="58"/>
      <c r="FIY1" s="58"/>
      <c r="FIZ1" s="58"/>
      <c r="FJA1" s="58"/>
      <c r="FJB1" s="58"/>
      <c r="FJC1" s="58"/>
      <c r="FJD1" s="58"/>
      <c r="FJE1" s="58"/>
      <c r="FJF1" s="58"/>
      <c r="FJG1" s="58"/>
      <c r="FJH1" s="58"/>
      <c r="FJI1" s="58"/>
      <c r="FJJ1" s="58"/>
      <c r="FJK1" s="58"/>
      <c r="FJL1" s="58"/>
      <c r="FJM1" s="58"/>
      <c r="FJN1" s="58"/>
      <c r="FJO1" s="58"/>
      <c r="FJP1" s="58"/>
      <c r="FJQ1" s="58"/>
      <c r="FJR1" s="58"/>
      <c r="FJS1" s="58"/>
      <c r="FJT1" s="58"/>
      <c r="FJU1" s="58"/>
      <c r="FJV1" s="58"/>
      <c r="FJW1" s="58"/>
      <c r="FJX1" s="58"/>
      <c r="FJY1" s="58"/>
      <c r="FJZ1" s="58"/>
      <c r="FKA1" s="58"/>
      <c r="FKB1" s="58"/>
      <c r="FKC1" s="58"/>
      <c r="FKD1" s="58"/>
      <c r="FKE1" s="58"/>
      <c r="FKF1" s="58"/>
      <c r="FKG1" s="58"/>
      <c r="FKH1" s="58"/>
      <c r="FKI1" s="58"/>
      <c r="FKJ1" s="58"/>
      <c r="FKK1" s="58"/>
      <c r="FKL1" s="58"/>
      <c r="FKM1" s="58"/>
      <c r="FKN1" s="58"/>
      <c r="FKO1" s="58"/>
      <c r="FKP1" s="58"/>
      <c r="FKQ1" s="58"/>
      <c r="FKR1" s="58"/>
      <c r="FKS1" s="58"/>
      <c r="FKT1" s="58"/>
      <c r="FKU1" s="58"/>
      <c r="FKV1" s="58"/>
      <c r="FKW1" s="58"/>
      <c r="FKX1" s="58"/>
      <c r="FKY1" s="58"/>
      <c r="FKZ1" s="58"/>
      <c r="FLA1" s="58"/>
      <c r="FLB1" s="58"/>
      <c r="FLC1" s="58"/>
      <c r="FLD1" s="58"/>
      <c r="FLE1" s="58"/>
      <c r="FLF1" s="58"/>
      <c r="FLG1" s="58"/>
      <c r="FLH1" s="58"/>
      <c r="FLI1" s="58"/>
      <c r="FLJ1" s="58"/>
      <c r="FLK1" s="58"/>
      <c r="FLL1" s="58"/>
      <c r="FLM1" s="58"/>
      <c r="FLN1" s="58"/>
      <c r="FLO1" s="58"/>
      <c r="FLP1" s="58"/>
      <c r="FLQ1" s="58"/>
      <c r="FLR1" s="58"/>
      <c r="FLS1" s="58"/>
      <c r="FLT1" s="58"/>
      <c r="FLU1" s="58"/>
      <c r="FLV1" s="58"/>
      <c r="FLW1" s="58"/>
      <c r="FLX1" s="58"/>
      <c r="FLY1" s="58"/>
      <c r="FLZ1" s="58"/>
      <c r="FMA1" s="58"/>
      <c r="FMB1" s="58"/>
      <c r="FMC1" s="58"/>
      <c r="FMD1" s="58"/>
      <c r="FME1" s="58"/>
      <c r="FMF1" s="58"/>
      <c r="FMG1" s="58"/>
      <c r="FMH1" s="58"/>
      <c r="FMI1" s="58"/>
      <c r="FMJ1" s="58"/>
      <c r="FMK1" s="58"/>
      <c r="FML1" s="58"/>
      <c r="FMM1" s="58"/>
      <c r="FMN1" s="58"/>
      <c r="FMO1" s="58"/>
      <c r="FMP1" s="58"/>
      <c r="FMQ1" s="58"/>
      <c r="FMR1" s="58"/>
      <c r="FMS1" s="58"/>
      <c r="FMT1" s="58"/>
      <c r="FMU1" s="58"/>
      <c r="FMV1" s="58"/>
      <c r="FMW1" s="58"/>
      <c r="FMX1" s="58"/>
      <c r="FMY1" s="58"/>
      <c r="FMZ1" s="58"/>
      <c r="FNA1" s="58"/>
      <c r="FNB1" s="58"/>
      <c r="FNC1" s="58"/>
      <c r="FND1" s="58"/>
      <c r="FNE1" s="58"/>
      <c r="FNF1" s="58"/>
      <c r="FNG1" s="58"/>
      <c r="FNH1" s="58"/>
      <c r="FNI1" s="58"/>
      <c r="FNJ1" s="58"/>
      <c r="FNK1" s="58"/>
      <c r="FNL1" s="58"/>
      <c r="FNM1" s="58"/>
      <c r="FNN1" s="58"/>
      <c r="FNO1" s="58"/>
      <c r="FNP1" s="58"/>
      <c r="FNQ1" s="58"/>
      <c r="FNR1" s="58"/>
      <c r="FNS1" s="58"/>
      <c r="FNT1" s="58"/>
      <c r="FNU1" s="58"/>
      <c r="FNV1" s="58"/>
      <c r="FNW1" s="58"/>
      <c r="FNX1" s="58"/>
      <c r="FNY1" s="58"/>
      <c r="FNZ1" s="58"/>
      <c r="FOA1" s="58"/>
      <c r="FOB1" s="58"/>
      <c r="FOC1" s="58"/>
      <c r="FOD1" s="58"/>
      <c r="FOE1" s="58"/>
      <c r="FOF1" s="58"/>
      <c r="FOG1" s="58"/>
      <c r="FOH1" s="58"/>
      <c r="FOI1" s="58"/>
      <c r="FOJ1" s="58"/>
      <c r="FOK1" s="58"/>
      <c r="FOL1" s="58"/>
      <c r="FOM1" s="58"/>
      <c r="FON1" s="58"/>
      <c r="FOO1" s="58"/>
      <c r="FOP1" s="58"/>
      <c r="FOQ1" s="58"/>
      <c r="FOR1" s="58"/>
      <c r="FOS1" s="58"/>
      <c r="FOT1" s="58"/>
      <c r="FOU1" s="58"/>
      <c r="FOV1" s="58"/>
      <c r="FOW1" s="58"/>
      <c r="FOX1" s="58"/>
      <c r="FOY1" s="58"/>
      <c r="FOZ1" s="58"/>
      <c r="FPA1" s="58"/>
      <c r="FPB1" s="58"/>
      <c r="FPC1" s="58"/>
      <c r="FPD1" s="58"/>
      <c r="FPE1" s="58"/>
      <c r="FPF1" s="58"/>
      <c r="FPG1" s="58"/>
      <c r="FPH1" s="58"/>
      <c r="FPI1" s="58"/>
      <c r="FPJ1" s="58"/>
      <c r="FPK1" s="58"/>
      <c r="FPL1" s="58"/>
      <c r="FPM1" s="58"/>
      <c r="FPN1" s="58"/>
      <c r="FPO1" s="58"/>
      <c r="FPP1" s="58"/>
      <c r="FPQ1" s="58"/>
      <c r="FPR1" s="58"/>
      <c r="FPS1" s="58"/>
      <c r="FPT1" s="58"/>
      <c r="FPU1" s="58"/>
      <c r="FPV1" s="58"/>
      <c r="FPW1" s="58"/>
      <c r="FPX1" s="58"/>
      <c r="FPY1" s="58"/>
      <c r="FPZ1" s="58"/>
      <c r="FQA1" s="58"/>
      <c r="FQB1" s="58"/>
      <c r="FQC1" s="58"/>
      <c r="FQD1" s="58"/>
      <c r="FQE1" s="58"/>
      <c r="FQF1" s="58"/>
      <c r="FQG1" s="58"/>
      <c r="FQH1" s="58"/>
      <c r="FQI1" s="58"/>
      <c r="FQJ1" s="58"/>
      <c r="FQK1" s="58"/>
      <c r="FQL1" s="58"/>
      <c r="FQM1" s="58"/>
      <c r="FQN1" s="58"/>
      <c r="FQO1" s="58"/>
      <c r="FQP1" s="58"/>
      <c r="FQQ1" s="58"/>
      <c r="FQR1" s="58"/>
      <c r="FQS1" s="58"/>
      <c r="FQT1" s="58"/>
      <c r="FQU1" s="58"/>
      <c r="FQV1" s="58"/>
      <c r="FQW1" s="58"/>
      <c r="FQX1" s="58"/>
      <c r="FQY1" s="58"/>
      <c r="FQZ1" s="58"/>
      <c r="FRA1" s="58"/>
      <c r="FRB1" s="58"/>
      <c r="FRC1" s="58"/>
      <c r="FRD1" s="58"/>
      <c r="FRE1" s="58"/>
      <c r="FRF1" s="58"/>
      <c r="FRG1" s="58"/>
      <c r="FRH1" s="58"/>
      <c r="FRI1" s="58"/>
      <c r="FRJ1" s="58"/>
      <c r="FRK1" s="58"/>
      <c r="FRL1" s="58"/>
      <c r="FRM1" s="58"/>
      <c r="FRN1" s="58"/>
      <c r="FRO1" s="58"/>
      <c r="FRP1" s="58"/>
      <c r="FRQ1" s="58"/>
      <c r="FRR1" s="58"/>
      <c r="FRS1" s="58"/>
      <c r="FRT1" s="58"/>
      <c r="FRU1" s="58"/>
      <c r="FRV1" s="58"/>
      <c r="FRW1" s="58"/>
      <c r="FRX1" s="58"/>
      <c r="FRY1" s="58"/>
      <c r="FRZ1" s="58"/>
      <c r="FSA1" s="58"/>
      <c r="FSB1" s="58"/>
      <c r="FSC1" s="58"/>
      <c r="FSD1" s="58"/>
      <c r="FSE1" s="58"/>
      <c r="FSF1" s="58"/>
      <c r="FSG1" s="58"/>
      <c r="FSH1" s="58"/>
      <c r="FSI1" s="58"/>
      <c r="FSJ1" s="58"/>
      <c r="FSK1" s="58"/>
      <c r="FSL1" s="58"/>
      <c r="FSM1" s="58"/>
      <c r="FSN1" s="58"/>
      <c r="FSO1" s="58"/>
      <c r="FSP1" s="58"/>
      <c r="FSQ1" s="58"/>
      <c r="FSR1" s="58"/>
      <c r="FSS1" s="58"/>
      <c r="FST1" s="58"/>
      <c r="FSU1" s="58"/>
      <c r="FSV1" s="58"/>
      <c r="FSW1" s="58"/>
      <c r="FSX1" s="58"/>
      <c r="FSY1" s="58"/>
      <c r="FSZ1" s="58"/>
      <c r="FTA1" s="58"/>
      <c r="FTB1" s="58"/>
      <c r="FTC1" s="58"/>
      <c r="FTD1" s="58"/>
      <c r="FTE1" s="58"/>
      <c r="FTF1" s="58"/>
      <c r="FTG1" s="58"/>
      <c r="FTH1" s="58"/>
      <c r="FTI1" s="58"/>
      <c r="FTJ1" s="58"/>
      <c r="FTK1" s="58"/>
      <c r="FTL1" s="58"/>
      <c r="FTM1" s="58"/>
      <c r="FTN1" s="58"/>
      <c r="FTO1" s="58"/>
      <c r="FTP1" s="58"/>
      <c r="FTQ1" s="58"/>
      <c r="FTR1" s="58"/>
      <c r="FTS1" s="58"/>
      <c r="FTT1" s="58"/>
      <c r="FTU1" s="58"/>
      <c r="FTV1" s="58"/>
      <c r="FTW1" s="58"/>
      <c r="FTX1" s="58"/>
      <c r="FTY1" s="58"/>
      <c r="FTZ1" s="58"/>
      <c r="FUA1" s="58"/>
      <c r="FUB1" s="58"/>
      <c r="FUC1" s="58"/>
      <c r="FUD1" s="58"/>
      <c r="FUE1" s="58"/>
      <c r="FUF1" s="58"/>
      <c r="FUG1" s="58"/>
      <c r="FUH1" s="58"/>
      <c r="FUI1" s="58"/>
      <c r="FUJ1" s="58"/>
      <c r="FUK1" s="58"/>
      <c r="FUL1" s="58"/>
      <c r="FUM1" s="58"/>
      <c r="FUN1" s="58"/>
      <c r="FUO1" s="58"/>
      <c r="FUP1" s="58"/>
      <c r="FUQ1" s="58"/>
      <c r="FUR1" s="58"/>
      <c r="FUS1" s="58"/>
      <c r="FUT1" s="58"/>
      <c r="FUU1" s="58"/>
      <c r="FUV1" s="58"/>
      <c r="FUW1" s="58"/>
      <c r="FUX1" s="58"/>
      <c r="FUY1" s="58"/>
      <c r="FUZ1" s="58"/>
      <c r="FVA1" s="58"/>
      <c r="FVB1" s="58"/>
      <c r="FVC1" s="58"/>
      <c r="FVD1" s="58"/>
      <c r="FVE1" s="58"/>
      <c r="FVF1" s="58"/>
      <c r="FVG1" s="58"/>
      <c r="FVH1" s="58"/>
      <c r="FVI1" s="58"/>
      <c r="FVJ1" s="58"/>
      <c r="FVK1" s="58"/>
      <c r="FVL1" s="58"/>
      <c r="FVM1" s="58"/>
      <c r="FVN1" s="58"/>
      <c r="FVO1" s="58"/>
      <c r="FVP1" s="58"/>
      <c r="FVQ1" s="58"/>
      <c r="FVR1" s="58"/>
      <c r="FVS1" s="58"/>
      <c r="FVT1" s="58"/>
      <c r="FVU1" s="58"/>
      <c r="FVV1" s="58"/>
      <c r="FVW1" s="58"/>
      <c r="FVX1" s="58"/>
      <c r="FVY1" s="58"/>
      <c r="FVZ1" s="58"/>
      <c r="FWA1" s="58"/>
      <c r="FWB1" s="58"/>
      <c r="FWC1" s="58"/>
      <c r="FWD1" s="58"/>
      <c r="FWE1" s="58"/>
      <c r="FWF1" s="58"/>
      <c r="FWG1" s="58"/>
      <c r="FWH1" s="58"/>
      <c r="FWI1" s="58"/>
      <c r="FWJ1" s="58"/>
      <c r="FWK1" s="58"/>
      <c r="FWL1" s="58"/>
      <c r="FWM1" s="58"/>
      <c r="FWN1" s="58"/>
      <c r="FWO1" s="58"/>
      <c r="FWP1" s="58"/>
      <c r="FWQ1" s="58"/>
      <c r="FWR1" s="58"/>
      <c r="FWS1" s="58"/>
      <c r="FWT1" s="58"/>
      <c r="FWU1" s="58"/>
      <c r="FWV1" s="58"/>
      <c r="FWW1" s="58"/>
      <c r="FWX1" s="58"/>
      <c r="FWY1" s="58"/>
      <c r="FWZ1" s="58"/>
      <c r="FXA1" s="58"/>
      <c r="FXB1" s="58"/>
      <c r="FXC1" s="58"/>
      <c r="FXD1" s="58"/>
      <c r="FXE1" s="58"/>
      <c r="FXF1" s="58"/>
      <c r="FXG1" s="58"/>
      <c r="FXH1" s="58"/>
      <c r="FXI1" s="58"/>
      <c r="FXJ1" s="58"/>
      <c r="FXK1" s="58"/>
      <c r="FXL1" s="58"/>
      <c r="FXM1" s="58"/>
      <c r="FXN1" s="58"/>
      <c r="FXO1" s="58"/>
      <c r="FXP1" s="58"/>
      <c r="FXQ1" s="58"/>
      <c r="FXR1" s="58"/>
      <c r="FXS1" s="58"/>
      <c r="FXT1" s="58"/>
      <c r="FXU1" s="58"/>
      <c r="FXV1" s="58"/>
      <c r="FXW1" s="58"/>
      <c r="FXX1" s="58"/>
      <c r="FXY1" s="58"/>
      <c r="FXZ1" s="58"/>
      <c r="FYA1" s="58"/>
      <c r="FYB1" s="58"/>
      <c r="FYC1" s="58"/>
      <c r="FYD1" s="58"/>
      <c r="FYE1" s="58"/>
      <c r="FYF1" s="58"/>
      <c r="FYG1" s="58"/>
      <c r="FYH1" s="58"/>
      <c r="FYI1" s="58"/>
      <c r="FYJ1" s="58"/>
      <c r="FYK1" s="58"/>
      <c r="FYL1" s="58"/>
      <c r="FYM1" s="58"/>
      <c r="FYN1" s="58"/>
      <c r="FYO1" s="58"/>
      <c r="FYP1" s="58"/>
      <c r="FYQ1" s="58"/>
      <c r="FYR1" s="58"/>
      <c r="FYS1" s="58"/>
      <c r="FYT1" s="58"/>
      <c r="FYU1" s="58"/>
      <c r="FYV1" s="58"/>
      <c r="FYW1" s="58"/>
      <c r="FYX1" s="58"/>
      <c r="FYY1" s="58"/>
      <c r="FYZ1" s="58"/>
      <c r="FZA1" s="58"/>
      <c r="FZB1" s="58"/>
      <c r="FZC1" s="58"/>
      <c r="FZD1" s="58"/>
      <c r="FZE1" s="58"/>
      <c r="FZF1" s="58"/>
      <c r="FZG1" s="58"/>
      <c r="FZH1" s="58"/>
      <c r="FZI1" s="58"/>
      <c r="FZJ1" s="58"/>
      <c r="FZK1" s="58"/>
      <c r="FZL1" s="58"/>
      <c r="FZM1" s="58"/>
      <c r="FZN1" s="58"/>
      <c r="FZO1" s="58"/>
      <c r="FZP1" s="58"/>
      <c r="FZQ1" s="58"/>
      <c r="FZR1" s="58"/>
      <c r="FZS1" s="58"/>
      <c r="FZT1" s="58"/>
      <c r="FZU1" s="58"/>
      <c r="FZV1" s="58"/>
      <c r="FZW1" s="58"/>
      <c r="FZX1" s="58"/>
      <c r="FZY1" s="58"/>
      <c r="FZZ1" s="58"/>
      <c r="GAA1" s="58"/>
      <c r="GAB1" s="58"/>
      <c r="GAC1" s="58"/>
      <c r="GAD1" s="58"/>
      <c r="GAE1" s="58"/>
      <c r="GAF1" s="58"/>
      <c r="GAG1" s="58"/>
      <c r="GAH1" s="58"/>
      <c r="GAI1" s="58"/>
      <c r="GAJ1" s="58"/>
      <c r="GAK1" s="58"/>
      <c r="GAL1" s="58"/>
      <c r="GAM1" s="58"/>
      <c r="GAN1" s="58"/>
      <c r="GAO1" s="58"/>
      <c r="GAP1" s="58"/>
      <c r="GAQ1" s="58"/>
      <c r="GAR1" s="58"/>
      <c r="GAS1" s="58"/>
      <c r="GAT1" s="58"/>
      <c r="GAU1" s="58"/>
      <c r="GAV1" s="58"/>
      <c r="GAW1" s="58"/>
      <c r="GAX1" s="58"/>
      <c r="GAY1" s="58"/>
      <c r="GAZ1" s="58"/>
      <c r="GBA1" s="58"/>
      <c r="GBB1" s="58"/>
      <c r="GBC1" s="58"/>
      <c r="GBD1" s="58"/>
      <c r="GBE1" s="58"/>
      <c r="GBF1" s="58"/>
      <c r="GBG1" s="58"/>
      <c r="GBH1" s="58"/>
      <c r="GBI1" s="58"/>
      <c r="GBJ1" s="58"/>
      <c r="GBK1" s="58"/>
      <c r="GBL1" s="58"/>
      <c r="GBM1" s="58"/>
      <c r="GBN1" s="58"/>
      <c r="GBO1" s="58"/>
      <c r="GBP1" s="58"/>
      <c r="GBQ1" s="58"/>
      <c r="GBR1" s="58"/>
      <c r="GBS1" s="58"/>
      <c r="GBT1" s="58"/>
      <c r="GBU1" s="58"/>
      <c r="GBV1" s="58"/>
      <c r="GBW1" s="58"/>
      <c r="GBX1" s="58"/>
      <c r="GBY1" s="58"/>
      <c r="GBZ1" s="58"/>
      <c r="GCA1" s="58"/>
      <c r="GCB1" s="58"/>
      <c r="GCC1" s="58"/>
      <c r="GCD1" s="58"/>
      <c r="GCE1" s="58"/>
      <c r="GCF1" s="58"/>
      <c r="GCG1" s="58"/>
      <c r="GCH1" s="58"/>
      <c r="GCI1" s="58"/>
      <c r="GCJ1" s="58"/>
      <c r="GCK1" s="58"/>
      <c r="GCL1" s="58"/>
      <c r="GCM1" s="58"/>
      <c r="GCN1" s="58"/>
      <c r="GCO1" s="58"/>
      <c r="GCP1" s="58"/>
      <c r="GCQ1" s="58"/>
      <c r="GCR1" s="58"/>
      <c r="GCS1" s="58"/>
      <c r="GCT1" s="58"/>
      <c r="GCU1" s="58"/>
      <c r="GCV1" s="58"/>
      <c r="GCW1" s="58"/>
      <c r="GCX1" s="58"/>
      <c r="GCY1" s="58"/>
      <c r="GCZ1" s="58"/>
      <c r="GDA1" s="58"/>
      <c r="GDB1" s="58"/>
      <c r="GDC1" s="58"/>
      <c r="GDD1" s="58"/>
      <c r="GDE1" s="58"/>
      <c r="GDF1" s="58"/>
      <c r="GDG1" s="58"/>
      <c r="GDH1" s="58"/>
      <c r="GDI1" s="58"/>
      <c r="GDJ1" s="58"/>
      <c r="GDK1" s="58"/>
      <c r="GDL1" s="58"/>
      <c r="GDM1" s="58"/>
      <c r="GDN1" s="58"/>
      <c r="GDO1" s="58"/>
      <c r="GDP1" s="58"/>
      <c r="GDQ1" s="58"/>
      <c r="GDR1" s="58"/>
      <c r="GDS1" s="58"/>
      <c r="GDT1" s="58"/>
      <c r="GDU1" s="58"/>
      <c r="GDV1" s="58"/>
      <c r="GDW1" s="58"/>
      <c r="GDX1" s="58"/>
      <c r="GDY1" s="58"/>
      <c r="GDZ1" s="58"/>
      <c r="GEA1" s="58"/>
      <c r="GEB1" s="58"/>
      <c r="GEC1" s="58"/>
      <c r="GED1" s="58"/>
      <c r="GEE1" s="58"/>
      <c r="GEF1" s="58"/>
      <c r="GEG1" s="58"/>
      <c r="GEH1" s="58"/>
      <c r="GEI1" s="58"/>
      <c r="GEJ1" s="58"/>
      <c r="GEK1" s="58"/>
      <c r="GEL1" s="58"/>
      <c r="GEM1" s="58"/>
      <c r="GEN1" s="58"/>
      <c r="GEO1" s="58"/>
      <c r="GEP1" s="58"/>
      <c r="GEQ1" s="58"/>
      <c r="GER1" s="58"/>
      <c r="GES1" s="58"/>
      <c r="GET1" s="58"/>
      <c r="GEU1" s="58"/>
      <c r="GEV1" s="58"/>
      <c r="GEW1" s="58"/>
      <c r="GEX1" s="58"/>
      <c r="GEY1" s="58"/>
      <c r="GEZ1" s="58"/>
      <c r="GFA1" s="58"/>
      <c r="GFB1" s="58"/>
      <c r="GFC1" s="58"/>
      <c r="GFD1" s="58"/>
      <c r="GFE1" s="58"/>
      <c r="GFF1" s="58"/>
      <c r="GFG1" s="58"/>
      <c r="GFH1" s="58"/>
      <c r="GFI1" s="58"/>
      <c r="GFJ1" s="58"/>
      <c r="GFK1" s="58"/>
      <c r="GFL1" s="58"/>
      <c r="GFM1" s="58"/>
      <c r="GFN1" s="58"/>
      <c r="GFO1" s="58"/>
      <c r="GFP1" s="58"/>
      <c r="GFQ1" s="58"/>
      <c r="GFR1" s="58"/>
      <c r="GFS1" s="58"/>
      <c r="GFT1" s="58"/>
      <c r="GFU1" s="58"/>
      <c r="GFV1" s="58"/>
      <c r="GFW1" s="58"/>
      <c r="GFX1" s="58"/>
      <c r="GFY1" s="58"/>
      <c r="GFZ1" s="58"/>
      <c r="GGA1" s="58"/>
      <c r="GGB1" s="58"/>
      <c r="GGC1" s="58"/>
      <c r="GGD1" s="58"/>
      <c r="GGE1" s="58"/>
      <c r="GGF1" s="58"/>
      <c r="GGG1" s="58"/>
      <c r="GGH1" s="58"/>
      <c r="GGI1" s="58"/>
      <c r="GGJ1" s="58"/>
      <c r="GGK1" s="58"/>
      <c r="GGL1" s="58"/>
      <c r="GGM1" s="58"/>
      <c r="GGN1" s="58"/>
      <c r="GGO1" s="58"/>
      <c r="GGP1" s="58"/>
      <c r="GGQ1" s="58"/>
      <c r="GGR1" s="58"/>
      <c r="GGS1" s="58"/>
      <c r="GGT1" s="58"/>
      <c r="GGU1" s="58"/>
      <c r="GGV1" s="58"/>
      <c r="GGW1" s="58"/>
      <c r="GGX1" s="58"/>
      <c r="GGY1" s="58"/>
      <c r="GGZ1" s="58"/>
      <c r="GHA1" s="58"/>
      <c r="GHB1" s="58"/>
      <c r="GHC1" s="58"/>
      <c r="GHD1" s="58"/>
      <c r="GHE1" s="58"/>
      <c r="GHF1" s="58"/>
      <c r="GHG1" s="58"/>
      <c r="GHH1" s="58"/>
      <c r="GHI1" s="58"/>
      <c r="GHJ1" s="58"/>
      <c r="GHK1" s="58"/>
      <c r="GHL1" s="58"/>
      <c r="GHM1" s="58"/>
      <c r="GHN1" s="58"/>
      <c r="GHO1" s="58"/>
      <c r="GHP1" s="58"/>
      <c r="GHQ1" s="58"/>
      <c r="GHR1" s="58"/>
      <c r="GHS1" s="58"/>
      <c r="GHT1" s="58"/>
      <c r="GHU1" s="58"/>
      <c r="GHV1" s="58"/>
      <c r="GHW1" s="58"/>
      <c r="GHX1" s="58"/>
      <c r="GHY1" s="58"/>
      <c r="GHZ1" s="58"/>
      <c r="GIA1" s="58"/>
      <c r="GIB1" s="58"/>
      <c r="GIC1" s="58"/>
      <c r="GID1" s="58"/>
      <c r="GIE1" s="58"/>
      <c r="GIF1" s="58"/>
      <c r="GIG1" s="58"/>
      <c r="GIH1" s="58"/>
      <c r="GII1" s="58"/>
      <c r="GIJ1" s="58"/>
      <c r="GIK1" s="58"/>
      <c r="GIL1" s="58"/>
      <c r="GIM1" s="58"/>
      <c r="GIN1" s="58"/>
      <c r="GIO1" s="58"/>
      <c r="GIP1" s="58"/>
      <c r="GIQ1" s="58"/>
      <c r="GIR1" s="58"/>
      <c r="GIS1" s="58"/>
      <c r="GIT1" s="58"/>
      <c r="GIU1" s="58"/>
      <c r="GIV1" s="58"/>
      <c r="GIW1" s="58"/>
      <c r="GIX1" s="58"/>
      <c r="GIY1" s="58"/>
      <c r="GIZ1" s="58"/>
      <c r="GJA1" s="58"/>
      <c r="GJB1" s="58"/>
      <c r="GJC1" s="58"/>
      <c r="GJD1" s="58"/>
      <c r="GJE1" s="58"/>
      <c r="GJF1" s="58"/>
      <c r="GJG1" s="58"/>
      <c r="GJH1" s="58"/>
      <c r="GJI1" s="58"/>
      <c r="GJJ1" s="58"/>
      <c r="GJK1" s="58"/>
      <c r="GJL1" s="58"/>
      <c r="GJM1" s="58"/>
      <c r="GJN1" s="58"/>
      <c r="GJO1" s="58"/>
      <c r="GJP1" s="58"/>
      <c r="GJQ1" s="58"/>
      <c r="GJR1" s="58"/>
      <c r="GJS1" s="58"/>
      <c r="GJT1" s="58"/>
      <c r="GJU1" s="58"/>
      <c r="GJV1" s="58"/>
      <c r="GJW1" s="58"/>
      <c r="GJX1" s="58"/>
      <c r="GJY1" s="58"/>
      <c r="GJZ1" s="58"/>
      <c r="GKA1" s="58"/>
      <c r="GKB1" s="58"/>
      <c r="GKC1" s="58"/>
      <c r="GKD1" s="58"/>
      <c r="GKE1" s="58"/>
      <c r="GKF1" s="58"/>
      <c r="GKG1" s="58"/>
      <c r="GKH1" s="58"/>
      <c r="GKI1" s="58"/>
      <c r="GKJ1" s="58"/>
      <c r="GKK1" s="58"/>
      <c r="GKL1" s="58"/>
      <c r="GKM1" s="58"/>
      <c r="GKN1" s="58"/>
      <c r="GKO1" s="58"/>
      <c r="GKP1" s="58"/>
      <c r="GKQ1" s="58"/>
      <c r="GKR1" s="58"/>
      <c r="GKS1" s="58"/>
      <c r="GKT1" s="58"/>
      <c r="GKU1" s="58"/>
      <c r="GKV1" s="58"/>
      <c r="GKW1" s="58"/>
      <c r="GKX1" s="58"/>
      <c r="GKY1" s="58"/>
      <c r="GKZ1" s="58"/>
      <c r="GLA1" s="58"/>
      <c r="GLB1" s="58"/>
      <c r="GLC1" s="58"/>
      <c r="GLD1" s="58"/>
      <c r="GLE1" s="58"/>
      <c r="GLF1" s="58"/>
      <c r="GLG1" s="58"/>
      <c r="GLH1" s="58"/>
      <c r="GLI1" s="58"/>
      <c r="GLJ1" s="58"/>
      <c r="GLK1" s="58"/>
      <c r="GLL1" s="58"/>
      <c r="GLM1" s="58"/>
      <c r="GLN1" s="58"/>
      <c r="GLO1" s="58"/>
      <c r="GLP1" s="58"/>
      <c r="GLQ1" s="58"/>
      <c r="GLR1" s="58"/>
      <c r="GLS1" s="58"/>
      <c r="GLT1" s="58"/>
      <c r="GLU1" s="58"/>
      <c r="GLV1" s="58"/>
      <c r="GLW1" s="58"/>
      <c r="GLX1" s="58"/>
      <c r="GLY1" s="58"/>
      <c r="GLZ1" s="58"/>
      <c r="GMA1" s="58"/>
      <c r="GMB1" s="58"/>
      <c r="GMC1" s="58"/>
      <c r="GMD1" s="58"/>
      <c r="GME1" s="58"/>
      <c r="GMF1" s="58"/>
      <c r="GMG1" s="58"/>
      <c r="GMH1" s="58"/>
      <c r="GMI1" s="58"/>
      <c r="GMJ1" s="58"/>
      <c r="GMK1" s="58"/>
      <c r="GML1" s="58"/>
      <c r="GMM1" s="58"/>
      <c r="GMN1" s="58"/>
      <c r="GMO1" s="58"/>
      <c r="GMP1" s="58"/>
      <c r="GMQ1" s="58"/>
      <c r="GMR1" s="58"/>
      <c r="GMS1" s="58"/>
      <c r="GMT1" s="58"/>
      <c r="GMU1" s="58"/>
      <c r="GMV1" s="58"/>
      <c r="GMW1" s="58"/>
      <c r="GMX1" s="58"/>
      <c r="GMY1" s="58"/>
      <c r="GMZ1" s="58"/>
      <c r="GNA1" s="58"/>
      <c r="GNB1" s="58"/>
      <c r="GNC1" s="58"/>
      <c r="GND1" s="58"/>
      <c r="GNE1" s="58"/>
      <c r="GNF1" s="58"/>
      <c r="GNG1" s="58"/>
      <c r="GNH1" s="58"/>
      <c r="GNI1" s="58"/>
      <c r="GNJ1" s="58"/>
      <c r="GNK1" s="58"/>
      <c r="GNL1" s="58"/>
      <c r="GNM1" s="58"/>
      <c r="GNN1" s="58"/>
      <c r="GNO1" s="58"/>
      <c r="GNP1" s="58"/>
      <c r="GNQ1" s="58"/>
      <c r="GNR1" s="58"/>
      <c r="GNS1" s="58"/>
      <c r="GNT1" s="58"/>
      <c r="GNU1" s="58"/>
      <c r="GNV1" s="58"/>
      <c r="GNW1" s="58"/>
      <c r="GNX1" s="58"/>
      <c r="GNY1" s="58"/>
      <c r="GNZ1" s="58"/>
      <c r="GOA1" s="58"/>
      <c r="GOB1" s="58"/>
      <c r="GOC1" s="58"/>
      <c r="GOD1" s="58"/>
      <c r="GOE1" s="58"/>
      <c r="GOF1" s="58"/>
      <c r="GOG1" s="58"/>
      <c r="GOH1" s="58"/>
      <c r="GOI1" s="58"/>
      <c r="GOJ1" s="58"/>
      <c r="GOK1" s="58"/>
      <c r="GOL1" s="58"/>
      <c r="GOM1" s="58"/>
      <c r="GON1" s="58"/>
      <c r="GOO1" s="58"/>
      <c r="GOP1" s="58"/>
      <c r="GOQ1" s="58"/>
      <c r="GOR1" s="58"/>
      <c r="GOS1" s="58"/>
      <c r="GOT1" s="58"/>
      <c r="GOU1" s="58"/>
      <c r="GOV1" s="58"/>
      <c r="GOW1" s="58"/>
      <c r="GOX1" s="58"/>
      <c r="GOY1" s="58"/>
      <c r="GOZ1" s="58"/>
      <c r="GPA1" s="58"/>
      <c r="GPB1" s="58"/>
      <c r="GPC1" s="58"/>
      <c r="GPD1" s="58"/>
      <c r="GPE1" s="58"/>
      <c r="GPF1" s="58"/>
      <c r="GPG1" s="58"/>
      <c r="GPH1" s="58"/>
      <c r="GPI1" s="58"/>
      <c r="GPJ1" s="58"/>
      <c r="GPK1" s="58"/>
      <c r="GPL1" s="58"/>
      <c r="GPM1" s="58"/>
      <c r="GPN1" s="58"/>
      <c r="GPO1" s="58"/>
      <c r="GPP1" s="58"/>
      <c r="GPQ1" s="58"/>
      <c r="GPR1" s="58"/>
      <c r="GPS1" s="58"/>
      <c r="GPT1" s="58"/>
      <c r="GPU1" s="58"/>
      <c r="GPV1" s="58"/>
      <c r="GPW1" s="58"/>
      <c r="GPX1" s="58"/>
      <c r="GPY1" s="58"/>
      <c r="GPZ1" s="58"/>
      <c r="GQA1" s="58"/>
      <c r="GQB1" s="58"/>
      <c r="GQC1" s="58"/>
      <c r="GQD1" s="58"/>
      <c r="GQE1" s="58"/>
      <c r="GQF1" s="58"/>
      <c r="GQG1" s="58"/>
      <c r="GQH1" s="58"/>
      <c r="GQI1" s="58"/>
      <c r="GQJ1" s="58"/>
      <c r="GQK1" s="58"/>
      <c r="GQL1" s="58"/>
      <c r="GQM1" s="58"/>
      <c r="GQN1" s="58"/>
      <c r="GQO1" s="58"/>
      <c r="GQP1" s="58"/>
      <c r="GQQ1" s="58"/>
      <c r="GQR1" s="58"/>
      <c r="GQS1" s="58"/>
      <c r="GQT1" s="58"/>
      <c r="GQU1" s="58"/>
      <c r="GQV1" s="58"/>
      <c r="GQW1" s="58"/>
      <c r="GQX1" s="58"/>
      <c r="GQY1" s="58"/>
      <c r="GQZ1" s="58"/>
      <c r="GRA1" s="58"/>
      <c r="GRB1" s="58"/>
      <c r="GRC1" s="58"/>
      <c r="GRD1" s="58"/>
      <c r="GRE1" s="58"/>
      <c r="GRF1" s="58"/>
      <c r="GRG1" s="58"/>
      <c r="GRH1" s="58"/>
      <c r="GRI1" s="58"/>
      <c r="GRJ1" s="58"/>
      <c r="GRK1" s="58"/>
      <c r="GRL1" s="58"/>
      <c r="GRM1" s="58"/>
      <c r="GRN1" s="58"/>
      <c r="GRO1" s="58"/>
      <c r="GRP1" s="58"/>
      <c r="GRQ1" s="58"/>
      <c r="GRR1" s="58"/>
      <c r="GRS1" s="58"/>
      <c r="GRT1" s="58"/>
      <c r="GRU1" s="58"/>
      <c r="GRV1" s="58"/>
      <c r="GRW1" s="58"/>
      <c r="GRX1" s="58"/>
      <c r="GRY1" s="58"/>
      <c r="GRZ1" s="58"/>
      <c r="GSA1" s="58"/>
      <c r="GSB1" s="58"/>
      <c r="GSC1" s="58"/>
      <c r="GSD1" s="58"/>
      <c r="GSE1" s="58"/>
      <c r="GSF1" s="58"/>
      <c r="GSG1" s="58"/>
      <c r="GSH1" s="58"/>
      <c r="GSI1" s="58"/>
      <c r="GSJ1" s="58"/>
      <c r="GSK1" s="58"/>
      <c r="GSL1" s="58"/>
      <c r="GSM1" s="58"/>
      <c r="GSN1" s="58"/>
      <c r="GSO1" s="58"/>
      <c r="GSP1" s="58"/>
      <c r="GSQ1" s="58"/>
      <c r="GSR1" s="58"/>
      <c r="GSS1" s="58"/>
      <c r="GST1" s="58"/>
      <c r="GSU1" s="58"/>
      <c r="GSV1" s="58"/>
      <c r="GSW1" s="58"/>
      <c r="GSX1" s="58"/>
      <c r="GSY1" s="58"/>
      <c r="GSZ1" s="58"/>
      <c r="GTA1" s="58"/>
      <c r="GTB1" s="58"/>
      <c r="GTC1" s="58"/>
      <c r="GTD1" s="58"/>
      <c r="GTE1" s="58"/>
      <c r="GTF1" s="58"/>
      <c r="GTG1" s="58"/>
      <c r="GTH1" s="58"/>
      <c r="GTI1" s="58"/>
      <c r="GTJ1" s="58"/>
      <c r="GTK1" s="58"/>
      <c r="GTL1" s="58"/>
      <c r="GTM1" s="58"/>
      <c r="GTN1" s="58"/>
      <c r="GTO1" s="58"/>
      <c r="GTP1" s="58"/>
      <c r="GTQ1" s="58"/>
      <c r="GTR1" s="58"/>
      <c r="GTS1" s="58"/>
      <c r="GTT1" s="58"/>
      <c r="GTU1" s="58"/>
      <c r="GTV1" s="58"/>
      <c r="GTW1" s="58"/>
      <c r="GTX1" s="58"/>
      <c r="GTY1" s="58"/>
      <c r="GTZ1" s="58"/>
      <c r="GUA1" s="58"/>
      <c r="GUB1" s="58"/>
      <c r="GUC1" s="58"/>
      <c r="GUD1" s="58"/>
      <c r="GUE1" s="58"/>
      <c r="GUF1" s="58"/>
      <c r="GUG1" s="58"/>
      <c r="GUH1" s="58"/>
      <c r="GUI1" s="58"/>
      <c r="GUJ1" s="58"/>
      <c r="GUK1" s="58"/>
      <c r="GUL1" s="58"/>
      <c r="GUM1" s="58"/>
      <c r="GUN1" s="58"/>
      <c r="GUO1" s="58"/>
      <c r="GUP1" s="58"/>
      <c r="GUQ1" s="58"/>
      <c r="GUR1" s="58"/>
      <c r="GUS1" s="58"/>
      <c r="GUT1" s="58"/>
      <c r="GUU1" s="58"/>
      <c r="GUV1" s="58"/>
      <c r="GUW1" s="58"/>
      <c r="GUX1" s="58"/>
      <c r="GUY1" s="58"/>
      <c r="GUZ1" s="58"/>
      <c r="GVA1" s="58"/>
      <c r="GVB1" s="58"/>
      <c r="GVC1" s="58"/>
      <c r="GVD1" s="58"/>
      <c r="GVE1" s="58"/>
      <c r="GVF1" s="58"/>
      <c r="GVG1" s="58"/>
      <c r="GVH1" s="58"/>
      <c r="GVI1" s="58"/>
      <c r="GVJ1" s="58"/>
      <c r="GVK1" s="58"/>
      <c r="GVL1" s="58"/>
      <c r="GVM1" s="58"/>
      <c r="GVN1" s="58"/>
      <c r="GVO1" s="58"/>
      <c r="GVP1" s="58"/>
      <c r="GVQ1" s="58"/>
      <c r="GVR1" s="58"/>
      <c r="GVS1" s="58"/>
      <c r="GVT1" s="58"/>
      <c r="GVU1" s="58"/>
      <c r="GVV1" s="58"/>
      <c r="GVW1" s="58"/>
      <c r="GVX1" s="58"/>
      <c r="GVY1" s="58"/>
      <c r="GVZ1" s="58"/>
      <c r="GWA1" s="58"/>
      <c r="GWB1" s="58"/>
      <c r="GWC1" s="58"/>
      <c r="GWD1" s="58"/>
      <c r="GWE1" s="58"/>
      <c r="GWF1" s="58"/>
      <c r="GWG1" s="58"/>
      <c r="GWH1" s="58"/>
      <c r="GWI1" s="58"/>
      <c r="GWJ1" s="58"/>
      <c r="GWK1" s="58"/>
      <c r="GWL1" s="58"/>
      <c r="GWM1" s="58"/>
      <c r="GWN1" s="58"/>
      <c r="GWO1" s="58"/>
      <c r="GWP1" s="58"/>
      <c r="GWQ1" s="58"/>
      <c r="GWR1" s="58"/>
      <c r="GWS1" s="58"/>
      <c r="GWT1" s="58"/>
      <c r="GWU1" s="58"/>
      <c r="GWV1" s="58"/>
      <c r="GWW1" s="58"/>
      <c r="GWX1" s="58"/>
      <c r="GWY1" s="58"/>
      <c r="GWZ1" s="58"/>
      <c r="GXA1" s="58"/>
      <c r="GXB1" s="58"/>
      <c r="GXC1" s="58"/>
      <c r="GXD1" s="58"/>
      <c r="GXE1" s="58"/>
      <c r="GXF1" s="58"/>
      <c r="GXG1" s="58"/>
      <c r="GXH1" s="58"/>
      <c r="GXI1" s="58"/>
      <c r="GXJ1" s="58"/>
      <c r="GXK1" s="58"/>
      <c r="GXL1" s="58"/>
      <c r="GXM1" s="58"/>
      <c r="GXN1" s="58"/>
      <c r="GXO1" s="58"/>
      <c r="GXP1" s="58"/>
      <c r="GXQ1" s="58"/>
      <c r="GXR1" s="58"/>
      <c r="GXS1" s="58"/>
      <c r="GXT1" s="58"/>
      <c r="GXU1" s="58"/>
      <c r="GXV1" s="58"/>
      <c r="GXW1" s="58"/>
      <c r="GXX1" s="58"/>
      <c r="GXY1" s="58"/>
      <c r="GXZ1" s="58"/>
      <c r="GYA1" s="58"/>
      <c r="GYB1" s="58"/>
      <c r="GYC1" s="58"/>
      <c r="GYD1" s="58"/>
      <c r="GYE1" s="58"/>
      <c r="GYF1" s="58"/>
      <c r="GYG1" s="58"/>
      <c r="GYH1" s="58"/>
      <c r="GYI1" s="58"/>
      <c r="GYJ1" s="58"/>
      <c r="GYK1" s="58"/>
      <c r="GYL1" s="58"/>
      <c r="GYM1" s="58"/>
      <c r="GYN1" s="58"/>
      <c r="GYO1" s="58"/>
      <c r="GYP1" s="58"/>
      <c r="GYQ1" s="58"/>
      <c r="GYR1" s="58"/>
      <c r="GYS1" s="58"/>
      <c r="GYT1" s="58"/>
      <c r="GYU1" s="58"/>
      <c r="GYV1" s="58"/>
      <c r="GYW1" s="58"/>
      <c r="GYX1" s="58"/>
      <c r="GYY1" s="58"/>
      <c r="GYZ1" s="58"/>
      <c r="GZA1" s="58"/>
      <c r="GZB1" s="58"/>
      <c r="GZC1" s="58"/>
      <c r="GZD1" s="58"/>
      <c r="GZE1" s="58"/>
      <c r="GZF1" s="58"/>
      <c r="GZG1" s="58"/>
      <c r="GZH1" s="58"/>
      <c r="GZI1" s="58"/>
      <c r="GZJ1" s="58"/>
      <c r="GZK1" s="58"/>
      <c r="GZL1" s="58"/>
      <c r="GZM1" s="58"/>
      <c r="GZN1" s="58"/>
      <c r="GZO1" s="58"/>
      <c r="GZP1" s="58"/>
      <c r="GZQ1" s="58"/>
      <c r="GZR1" s="58"/>
      <c r="GZS1" s="58"/>
      <c r="GZT1" s="58"/>
      <c r="GZU1" s="58"/>
      <c r="GZV1" s="58"/>
      <c r="GZW1" s="58"/>
      <c r="GZX1" s="58"/>
      <c r="GZY1" s="58"/>
      <c r="GZZ1" s="58"/>
      <c r="HAA1" s="58"/>
      <c r="HAB1" s="58"/>
      <c r="HAC1" s="58"/>
      <c r="HAD1" s="58"/>
      <c r="HAE1" s="58"/>
      <c r="HAF1" s="58"/>
      <c r="HAG1" s="58"/>
      <c r="HAH1" s="58"/>
      <c r="HAI1" s="58"/>
      <c r="HAJ1" s="58"/>
      <c r="HAK1" s="58"/>
      <c r="HAL1" s="58"/>
      <c r="HAM1" s="58"/>
      <c r="HAN1" s="58"/>
      <c r="HAO1" s="58"/>
      <c r="HAP1" s="58"/>
      <c r="HAQ1" s="58"/>
      <c r="HAR1" s="58"/>
      <c r="HAS1" s="58"/>
      <c r="HAT1" s="58"/>
      <c r="HAU1" s="58"/>
      <c r="HAV1" s="58"/>
      <c r="HAW1" s="58"/>
      <c r="HAX1" s="58"/>
      <c r="HAY1" s="58"/>
      <c r="HAZ1" s="58"/>
      <c r="HBA1" s="58"/>
      <c r="HBB1" s="58"/>
      <c r="HBC1" s="58"/>
      <c r="HBD1" s="58"/>
      <c r="HBE1" s="58"/>
      <c r="HBF1" s="58"/>
      <c r="HBG1" s="58"/>
      <c r="HBH1" s="58"/>
      <c r="HBI1" s="58"/>
      <c r="HBJ1" s="58"/>
      <c r="HBK1" s="58"/>
      <c r="HBL1" s="58"/>
      <c r="HBM1" s="58"/>
      <c r="HBN1" s="58"/>
      <c r="HBO1" s="58"/>
      <c r="HBP1" s="58"/>
      <c r="HBQ1" s="58"/>
      <c r="HBR1" s="58"/>
      <c r="HBS1" s="58"/>
      <c r="HBT1" s="58"/>
      <c r="HBU1" s="58"/>
      <c r="HBV1" s="58"/>
      <c r="HBW1" s="58"/>
      <c r="HBX1" s="58"/>
      <c r="HBY1" s="58"/>
      <c r="HBZ1" s="58"/>
      <c r="HCA1" s="58"/>
      <c r="HCB1" s="58"/>
      <c r="HCC1" s="58"/>
      <c r="HCD1" s="58"/>
      <c r="HCE1" s="58"/>
      <c r="HCF1" s="58"/>
      <c r="HCG1" s="58"/>
      <c r="HCH1" s="58"/>
      <c r="HCI1" s="58"/>
      <c r="HCJ1" s="58"/>
      <c r="HCK1" s="58"/>
      <c r="HCL1" s="58"/>
      <c r="HCM1" s="58"/>
      <c r="HCN1" s="58"/>
      <c r="HCO1" s="58"/>
      <c r="HCP1" s="58"/>
      <c r="HCQ1" s="58"/>
      <c r="HCR1" s="58"/>
      <c r="HCS1" s="58"/>
      <c r="HCT1" s="58"/>
      <c r="HCU1" s="58"/>
      <c r="HCV1" s="58"/>
      <c r="HCW1" s="58"/>
      <c r="HCX1" s="58"/>
      <c r="HCY1" s="58"/>
      <c r="HCZ1" s="58"/>
      <c r="HDA1" s="58"/>
      <c r="HDB1" s="58"/>
      <c r="HDC1" s="58"/>
      <c r="HDD1" s="58"/>
      <c r="HDE1" s="58"/>
      <c r="HDF1" s="58"/>
      <c r="HDG1" s="58"/>
      <c r="HDH1" s="58"/>
      <c r="HDI1" s="58"/>
      <c r="HDJ1" s="58"/>
      <c r="HDK1" s="58"/>
      <c r="HDL1" s="58"/>
      <c r="HDM1" s="58"/>
      <c r="HDN1" s="58"/>
      <c r="HDO1" s="58"/>
      <c r="HDP1" s="58"/>
      <c r="HDQ1" s="58"/>
      <c r="HDR1" s="58"/>
      <c r="HDS1" s="58"/>
      <c r="HDT1" s="58"/>
      <c r="HDU1" s="58"/>
      <c r="HDV1" s="58"/>
      <c r="HDW1" s="58"/>
      <c r="HDX1" s="58"/>
      <c r="HDY1" s="58"/>
      <c r="HDZ1" s="58"/>
      <c r="HEA1" s="58"/>
      <c r="HEB1" s="58"/>
      <c r="HEC1" s="58"/>
      <c r="HED1" s="58"/>
      <c r="HEE1" s="58"/>
      <c r="HEF1" s="58"/>
      <c r="HEG1" s="58"/>
      <c r="HEH1" s="58"/>
      <c r="HEI1" s="58"/>
      <c r="HEJ1" s="58"/>
      <c r="HEK1" s="58"/>
      <c r="HEL1" s="58"/>
      <c r="HEM1" s="58"/>
      <c r="HEN1" s="58"/>
      <c r="HEO1" s="58"/>
      <c r="HEP1" s="58"/>
      <c r="HEQ1" s="58"/>
      <c r="HER1" s="58"/>
      <c r="HES1" s="58"/>
      <c r="HET1" s="58"/>
      <c r="HEU1" s="58"/>
      <c r="HEV1" s="58"/>
      <c r="HEW1" s="58"/>
      <c r="HEX1" s="58"/>
      <c r="HEY1" s="58"/>
      <c r="HEZ1" s="58"/>
      <c r="HFA1" s="58"/>
      <c r="HFB1" s="58"/>
      <c r="HFC1" s="58"/>
      <c r="HFD1" s="58"/>
      <c r="HFE1" s="58"/>
      <c r="HFF1" s="58"/>
      <c r="HFG1" s="58"/>
      <c r="HFH1" s="58"/>
      <c r="HFI1" s="58"/>
      <c r="HFJ1" s="58"/>
      <c r="HFK1" s="58"/>
      <c r="HFL1" s="58"/>
      <c r="HFM1" s="58"/>
      <c r="HFN1" s="58"/>
      <c r="HFO1" s="58"/>
      <c r="HFP1" s="58"/>
      <c r="HFQ1" s="58"/>
      <c r="HFR1" s="58"/>
      <c r="HFS1" s="58"/>
      <c r="HFT1" s="58"/>
      <c r="HFU1" s="58"/>
      <c r="HFV1" s="58"/>
      <c r="HFW1" s="58"/>
      <c r="HFX1" s="58"/>
      <c r="HFY1" s="58"/>
      <c r="HFZ1" s="58"/>
      <c r="HGA1" s="58"/>
      <c r="HGB1" s="58"/>
      <c r="HGC1" s="58"/>
      <c r="HGD1" s="58"/>
      <c r="HGE1" s="58"/>
      <c r="HGF1" s="58"/>
      <c r="HGG1" s="58"/>
      <c r="HGH1" s="58"/>
      <c r="HGI1" s="58"/>
      <c r="HGJ1" s="58"/>
      <c r="HGK1" s="58"/>
      <c r="HGL1" s="58"/>
      <c r="HGM1" s="58"/>
      <c r="HGN1" s="58"/>
      <c r="HGO1" s="58"/>
      <c r="HGP1" s="58"/>
      <c r="HGQ1" s="58"/>
      <c r="HGR1" s="58"/>
      <c r="HGS1" s="58"/>
      <c r="HGT1" s="58"/>
      <c r="HGU1" s="58"/>
      <c r="HGV1" s="58"/>
      <c r="HGW1" s="58"/>
      <c r="HGX1" s="58"/>
      <c r="HGY1" s="58"/>
      <c r="HGZ1" s="58"/>
      <c r="HHA1" s="58"/>
      <c r="HHB1" s="58"/>
      <c r="HHC1" s="58"/>
      <c r="HHD1" s="58"/>
      <c r="HHE1" s="58"/>
      <c r="HHF1" s="58"/>
      <c r="HHG1" s="58"/>
      <c r="HHH1" s="58"/>
      <c r="HHI1" s="58"/>
      <c r="HHJ1" s="58"/>
      <c r="HHK1" s="58"/>
      <c r="HHL1" s="58"/>
      <c r="HHM1" s="58"/>
      <c r="HHN1" s="58"/>
      <c r="HHO1" s="58"/>
      <c r="HHP1" s="58"/>
      <c r="HHQ1" s="58"/>
      <c r="HHR1" s="58"/>
      <c r="HHS1" s="58"/>
      <c r="HHT1" s="58"/>
      <c r="HHU1" s="58"/>
      <c r="HHV1" s="58"/>
      <c r="HHW1" s="58"/>
      <c r="HHX1" s="58"/>
      <c r="HHY1" s="58"/>
      <c r="HHZ1" s="58"/>
      <c r="HIA1" s="58"/>
      <c r="HIB1" s="58"/>
      <c r="HIC1" s="58"/>
      <c r="HID1" s="58"/>
      <c r="HIE1" s="58"/>
      <c r="HIF1" s="58"/>
      <c r="HIG1" s="58"/>
      <c r="HIH1" s="58"/>
      <c r="HII1" s="58"/>
      <c r="HIJ1" s="58"/>
      <c r="HIK1" s="58"/>
      <c r="HIL1" s="58"/>
      <c r="HIM1" s="58"/>
      <c r="HIN1" s="58"/>
      <c r="HIO1" s="58"/>
      <c r="HIP1" s="58"/>
      <c r="HIQ1" s="58"/>
      <c r="HIR1" s="58"/>
      <c r="HIS1" s="58"/>
      <c r="HIT1" s="58"/>
      <c r="HIU1" s="58"/>
      <c r="HIV1" s="58"/>
      <c r="HIW1" s="58"/>
      <c r="HIX1" s="58"/>
      <c r="HIY1" s="58"/>
      <c r="HIZ1" s="58"/>
      <c r="HJA1" s="58"/>
      <c r="HJB1" s="58"/>
      <c r="HJC1" s="58"/>
      <c r="HJD1" s="58"/>
      <c r="HJE1" s="58"/>
      <c r="HJF1" s="58"/>
      <c r="HJG1" s="58"/>
      <c r="HJH1" s="58"/>
      <c r="HJI1" s="58"/>
      <c r="HJJ1" s="58"/>
      <c r="HJK1" s="58"/>
      <c r="HJL1" s="58"/>
      <c r="HJM1" s="58"/>
      <c r="HJN1" s="58"/>
      <c r="HJO1" s="58"/>
      <c r="HJP1" s="58"/>
      <c r="HJQ1" s="58"/>
      <c r="HJR1" s="58"/>
      <c r="HJS1" s="58"/>
      <c r="HJT1" s="58"/>
      <c r="HJU1" s="58"/>
      <c r="HJV1" s="58"/>
      <c r="HJW1" s="58"/>
      <c r="HJX1" s="58"/>
      <c r="HJY1" s="58"/>
      <c r="HJZ1" s="58"/>
      <c r="HKA1" s="58"/>
      <c r="HKB1" s="58"/>
      <c r="HKC1" s="58"/>
      <c r="HKD1" s="58"/>
      <c r="HKE1" s="58"/>
      <c r="HKF1" s="58"/>
      <c r="HKG1" s="58"/>
      <c r="HKH1" s="58"/>
      <c r="HKI1" s="58"/>
      <c r="HKJ1" s="58"/>
      <c r="HKK1" s="58"/>
      <c r="HKL1" s="58"/>
      <c r="HKM1" s="58"/>
      <c r="HKN1" s="58"/>
      <c r="HKO1" s="58"/>
      <c r="HKP1" s="58"/>
      <c r="HKQ1" s="58"/>
      <c r="HKR1" s="58"/>
      <c r="HKS1" s="58"/>
      <c r="HKT1" s="58"/>
      <c r="HKU1" s="58"/>
      <c r="HKV1" s="58"/>
      <c r="HKW1" s="58"/>
      <c r="HKX1" s="58"/>
      <c r="HKY1" s="58"/>
      <c r="HKZ1" s="58"/>
      <c r="HLA1" s="58"/>
      <c r="HLB1" s="58"/>
      <c r="HLC1" s="58"/>
      <c r="HLD1" s="58"/>
      <c r="HLE1" s="58"/>
      <c r="HLF1" s="58"/>
      <c r="HLG1" s="58"/>
      <c r="HLH1" s="58"/>
      <c r="HLI1" s="58"/>
      <c r="HLJ1" s="58"/>
      <c r="HLK1" s="58"/>
      <c r="HLL1" s="58"/>
      <c r="HLM1" s="58"/>
      <c r="HLN1" s="58"/>
      <c r="HLO1" s="58"/>
      <c r="HLP1" s="58"/>
      <c r="HLQ1" s="58"/>
      <c r="HLR1" s="58"/>
      <c r="HLS1" s="58"/>
      <c r="HLT1" s="58"/>
      <c r="HLU1" s="58"/>
      <c r="HLV1" s="58"/>
      <c r="HLW1" s="58"/>
      <c r="HLX1" s="58"/>
      <c r="HLY1" s="58"/>
      <c r="HLZ1" s="58"/>
      <c r="HMA1" s="58"/>
      <c r="HMB1" s="58"/>
      <c r="HMC1" s="58"/>
      <c r="HMD1" s="58"/>
      <c r="HME1" s="58"/>
      <c r="HMF1" s="58"/>
      <c r="HMG1" s="58"/>
      <c r="HMH1" s="58"/>
      <c r="HMI1" s="58"/>
      <c r="HMJ1" s="58"/>
      <c r="HMK1" s="58"/>
      <c r="HML1" s="58"/>
      <c r="HMM1" s="58"/>
      <c r="HMN1" s="58"/>
      <c r="HMO1" s="58"/>
      <c r="HMP1" s="58"/>
      <c r="HMQ1" s="58"/>
      <c r="HMR1" s="58"/>
      <c r="HMS1" s="58"/>
      <c r="HMT1" s="58"/>
      <c r="HMU1" s="58"/>
      <c r="HMV1" s="58"/>
      <c r="HMW1" s="58"/>
      <c r="HMX1" s="58"/>
      <c r="HMY1" s="58"/>
      <c r="HMZ1" s="58"/>
      <c r="HNA1" s="58"/>
      <c r="HNB1" s="58"/>
      <c r="HNC1" s="58"/>
      <c r="HND1" s="58"/>
      <c r="HNE1" s="58"/>
      <c r="HNF1" s="58"/>
      <c r="HNG1" s="58"/>
      <c r="HNH1" s="58"/>
      <c r="HNI1" s="58"/>
      <c r="HNJ1" s="58"/>
      <c r="HNK1" s="58"/>
      <c r="HNL1" s="58"/>
      <c r="HNM1" s="58"/>
      <c r="HNN1" s="58"/>
      <c r="HNO1" s="58"/>
      <c r="HNP1" s="58"/>
      <c r="HNQ1" s="58"/>
      <c r="HNR1" s="58"/>
      <c r="HNS1" s="58"/>
      <c r="HNT1" s="58"/>
      <c r="HNU1" s="58"/>
      <c r="HNV1" s="58"/>
      <c r="HNW1" s="58"/>
      <c r="HNX1" s="58"/>
      <c r="HNY1" s="58"/>
      <c r="HNZ1" s="58"/>
      <c r="HOA1" s="58"/>
      <c r="HOB1" s="58"/>
      <c r="HOC1" s="58"/>
      <c r="HOD1" s="58"/>
      <c r="HOE1" s="58"/>
      <c r="HOF1" s="58"/>
      <c r="HOG1" s="58"/>
      <c r="HOH1" s="58"/>
      <c r="HOI1" s="58"/>
      <c r="HOJ1" s="58"/>
      <c r="HOK1" s="58"/>
      <c r="HOL1" s="58"/>
      <c r="HOM1" s="58"/>
      <c r="HON1" s="58"/>
      <c r="HOO1" s="58"/>
      <c r="HOP1" s="58"/>
      <c r="HOQ1" s="58"/>
      <c r="HOR1" s="58"/>
      <c r="HOS1" s="58"/>
      <c r="HOT1" s="58"/>
      <c r="HOU1" s="58"/>
      <c r="HOV1" s="58"/>
      <c r="HOW1" s="58"/>
      <c r="HOX1" s="58"/>
      <c r="HOY1" s="58"/>
      <c r="HOZ1" s="58"/>
      <c r="HPA1" s="58"/>
      <c r="HPB1" s="58"/>
      <c r="HPC1" s="58"/>
      <c r="HPD1" s="58"/>
      <c r="HPE1" s="58"/>
      <c r="HPF1" s="58"/>
      <c r="HPG1" s="58"/>
      <c r="HPH1" s="58"/>
      <c r="HPI1" s="58"/>
      <c r="HPJ1" s="58"/>
      <c r="HPK1" s="58"/>
      <c r="HPL1" s="58"/>
      <c r="HPM1" s="58"/>
      <c r="HPN1" s="58"/>
      <c r="HPO1" s="58"/>
      <c r="HPP1" s="58"/>
      <c r="HPQ1" s="58"/>
      <c r="HPR1" s="58"/>
      <c r="HPS1" s="58"/>
      <c r="HPT1" s="58"/>
      <c r="HPU1" s="58"/>
      <c r="HPV1" s="58"/>
      <c r="HPW1" s="58"/>
      <c r="HPX1" s="58"/>
      <c r="HPY1" s="58"/>
      <c r="HPZ1" s="58"/>
      <c r="HQA1" s="58"/>
      <c r="HQB1" s="58"/>
      <c r="HQC1" s="58"/>
      <c r="HQD1" s="58"/>
      <c r="HQE1" s="58"/>
      <c r="HQF1" s="58"/>
      <c r="HQG1" s="58"/>
      <c r="HQH1" s="58"/>
      <c r="HQI1" s="58"/>
      <c r="HQJ1" s="58"/>
      <c r="HQK1" s="58"/>
      <c r="HQL1" s="58"/>
      <c r="HQM1" s="58"/>
      <c r="HQN1" s="58"/>
      <c r="HQO1" s="58"/>
      <c r="HQP1" s="58"/>
      <c r="HQQ1" s="58"/>
      <c r="HQR1" s="58"/>
      <c r="HQS1" s="58"/>
      <c r="HQT1" s="58"/>
      <c r="HQU1" s="58"/>
      <c r="HQV1" s="58"/>
      <c r="HQW1" s="58"/>
      <c r="HQX1" s="58"/>
      <c r="HQY1" s="58"/>
      <c r="HQZ1" s="58"/>
      <c r="HRA1" s="58"/>
      <c r="HRB1" s="58"/>
      <c r="HRC1" s="58"/>
      <c r="HRD1" s="58"/>
      <c r="HRE1" s="58"/>
      <c r="HRF1" s="58"/>
      <c r="HRG1" s="58"/>
      <c r="HRH1" s="58"/>
      <c r="HRI1" s="58"/>
      <c r="HRJ1" s="58"/>
      <c r="HRK1" s="58"/>
      <c r="HRL1" s="58"/>
      <c r="HRM1" s="58"/>
      <c r="HRN1" s="58"/>
      <c r="HRO1" s="58"/>
      <c r="HRP1" s="58"/>
      <c r="HRQ1" s="58"/>
      <c r="HRR1" s="58"/>
      <c r="HRS1" s="58"/>
      <c r="HRT1" s="58"/>
      <c r="HRU1" s="58"/>
      <c r="HRV1" s="58"/>
      <c r="HRW1" s="58"/>
      <c r="HRX1" s="58"/>
      <c r="HRY1" s="58"/>
      <c r="HRZ1" s="58"/>
      <c r="HSA1" s="58"/>
      <c r="HSB1" s="58"/>
      <c r="HSC1" s="58"/>
      <c r="HSD1" s="58"/>
      <c r="HSE1" s="58"/>
      <c r="HSF1" s="58"/>
      <c r="HSG1" s="58"/>
      <c r="HSH1" s="58"/>
      <c r="HSI1" s="58"/>
      <c r="HSJ1" s="58"/>
      <c r="HSK1" s="58"/>
      <c r="HSL1" s="58"/>
      <c r="HSM1" s="58"/>
      <c r="HSN1" s="58"/>
      <c r="HSO1" s="58"/>
      <c r="HSP1" s="58"/>
      <c r="HSQ1" s="58"/>
      <c r="HSR1" s="58"/>
      <c r="HSS1" s="58"/>
      <c r="HST1" s="58"/>
      <c r="HSU1" s="58"/>
      <c r="HSV1" s="58"/>
      <c r="HSW1" s="58"/>
      <c r="HSX1" s="58"/>
      <c r="HSY1" s="58"/>
      <c r="HSZ1" s="58"/>
      <c r="HTA1" s="58"/>
      <c r="HTB1" s="58"/>
      <c r="HTC1" s="58"/>
      <c r="HTD1" s="58"/>
      <c r="HTE1" s="58"/>
      <c r="HTF1" s="58"/>
      <c r="HTG1" s="58"/>
      <c r="HTH1" s="58"/>
      <c r="HTI1" s="58"/>
      <c r="HTJ1" s="58"/>
      <c r="HTK1" s="58"/>
      <c r="HTL1" s="58"/>
      <c r="HTM1" s="58"/>
      <c r="HTN1" s="58"/>
      <c r="HTO1" s="58"/>
      <c r="HTP1" s="58"/>
      <c r="HTQ1" s="58"/>
      <c r="HTR1" s="58"/>
      <c r="HTS1" s="58"/>
      <c r="HTT1" s="58"/>
      <c r="HTU1" s="58"/>
      <c r="HTV1" s="58"/>
      <c r="HTW1" s="58"/>
      <c r="HTX1" s="58"/>
      <c r="HTY1" s="58"/>
      <c r="HTZ1" s="58"/>
      <c r="HUA1" s="58"/>
      <c r="HUB1" s="58"/>
      <c r="HUC1" s="58"/>
      <c r="HUD1" s="58"/>
      <c r="HUE1" s="58"/>
      <c r="HUF1" s="58"/>
      <c r="HUG1" s="58"/>
      <c r="HUH1" s="58"/>
      <c r="HUI1" s="58"/>
      <c r="HUJ1" s="58"/>
      <c r="HUK1" s="58"/>
      <c r="HUL1" s="58"/>
      <c r="HUM1" s="58"/>
      <c r="HUN1" s="58"/>
      <c r="HUO1" s="58"/>
      <c r="HUP1" s="58"/>
      <c r="HUQ1" s="58"/>
      <c r="HUR1" s="58"/>
      <c r="HUS1" s="58"/>
      <c r="HUT1" s="58"/>
      <c r="HUU1" s="58"/>
      <c r="HUV1" s="58"/>
      <c r="HUW1" s="58"/>
      <c r="HUX1" s="58"/>
      <c r="HUY1" s="58"/>
      <c r="HUZ1" s="58"/>
      <c r="HVA1" s="58"/>
      <c r="HVB1" s="58"/>
      <c r="HVC1" s="58"/>
      <c r="HVD1" s="58"/>
      <c r="HVE1" s="58"/>
      <c r="HVF1" s="58"/>
      <c r="HVG1" s="58"/>
      <c r="HVH1" s="58"/>
      <c r="HVI1" s="58"/>
      <c r="HVJ1" s="58"/>
      <c r="HVK1" s="58"/>
      <c r="HVL1" s="58"/>
      <c r="HVM1" s="58"/>
      <c r="HVN1" s="58"/>
      <c r="HVO1" s="58"/>
      <c r="HVP1" s="58"/>
      <c r="HVQ1" s="58"/>
      <c r="HVR1" s="58"/>
      <c r="HVS1" s="58"/>
      <c r="HVT1" s="58"/>
      <c r="HVU1" s="58"/>
      <c r="HVV1" s="58"/>
      <c r="HVW1" s="58"/>
      <c r="HVX1" s="58"/>
      <c r="HVY1" s="58"/>
      <c r="HVZ1" s="58"/>
      <c r="HWA1" s="58"/>
      <c r="HWB1" s="58"/>
      <c r="HWC1" s="58"/>
      <c r="HWD1" s="58"/>
      <c r="HWE1" s="58"/>
      <c r="HWF1" s="58"/>
      <c r="HWG1" s="58"/>
      <c r="HWH1" s="58"/>
      <c r="HWI1" s="58"/>
      <c r="HWJ1" s="58"/>
      <c r="HWK1" s="58"/>
      <c r="HWL1" s="58"/>
      <c r="HWM1" s="58"/>
      <c r="HWN1" s="58"/>
      <c r="HWO1" s="58"/>
      <c r="HWP1" s="58"/>
      <c r="HWQ1" s="58"/>
      <c r="HWR1" s="58"/>
      <c r="HWS1" s="58"/>
      <c r="HWT1" s="58"/>
      <c r="HWU1" s="58"/>
      <c r="HWV1" s="58"/>
      <c r="HWW1" s="58"/>
      <c r="HWX1" s="58"/>
      <c r="HWY1" s="58"/>
      <c r="HWZ1" s="58"/>
      <c r="HXA1" s="58"/>
      <c r="HXB1" s="58"/>
      <c r="HXC1" s="58"/>
      <c r="HXD1" s="58"/>
      <c r="HXE1" s="58"/>
      <c r="HXF1" s="58"/>
      <c r="HXG1" s="58"/>
      <c r="HXH1" s="58"/>
      <c r="HXI1" s="58"/>
      <c r="HXJ1" s="58"/>
      <c r="HXK1" s="58"/>
      <c r="HXL1" s="58"/>
      <c r="HXM1" s="58"/>
      <c r="HXN1" s="58"/>
      <c r="HXO1" s="58"/>
      <c r="HXP1" s="58"/>
      <c r="HXQ1" s="58"/>
      <c r="HXR1" s="58"/>
      <c r="HXS1" s="58"/>
      <c r="HXT1" s="58"/>
      <c r="HXU1" s="58"/>
      <c r="HXV1" s="58"/>
      <c r="HXW1" s="58"/>
      <c r="HXX1" s="58"/>
      <c r="HXY1" s="58"/>
      <c r="HXZ1" s="58"/>
      <c r="HYA1" s="58"/>
      <c r="HYB1" s="58"/>
      <c r="HYC1" s="58"/>
      <c r="HYD1" s="58"/>
      <c r="HYE1" s="58"/>
      <c r="HYF1" s="58"/>
      <c r="HYG1" s="58"/>
      <c r="HYH1" s="58"/>
      <c r="HYI1" s="58"/>
      <c r="HYJ1" s="58"/>
      <c r="HYK1" s="58"/>
      <c r="HYL1" s="58"/>
      <c r="HYM1" s="58"/>
      <c r="HYN1" s="58"/>
      <c r="HYO1" s="58"/>
      <c r="HYP1" s="58"/>
      <c r="HYQ1" s="58"/>
      <c r="HYR1" s="58"/>
      <c r="HYS1" s="58"/>
      <c r="HYT1" s="58"/>
      <c r="HYU1" s="58"/>
      <c r="HYV1" s="58"/>
      <c r="HYW1" s="58"/>
      <c r="HYX1" s="58"/>
      <c r="HYY1" s="58"/>
      <c r="HYZ1" s="58"/>
      <c r="HZA1" s="58"/>
      <c r="HZB1" s="58"/>
      <c r="HZC1" s="58"/>
      <c r="HZD1" s="58"/>
      <c r="HZE1" s="58"/>
      <c r="HZF1" s="58"/>
      <c r="HZG1" s="58"/>
      <c r="HZH1" s="58"/>
      <c r="HZI1" s="58"/>
      <c r="HZJ1" s="58"/>
      <c r="HZK1" s="58"/>
      <c r="HZL1" s="58"/>
      <c r="HZM1" s="58"/>
      <c r="HZN1" s="58"/>
      <c r="HZO1" s="58"/>
      <c r="HZP1" s="58"/>
      <c r="HZQ1" s="58"/>
      <c r="HZR1" s="58"/>
      <c r="HZS1" s="58"/>
      <c r="HZT1" s="58"/>
      <c r="HZU1" s="58"/>
      <c r="HZV1" s="58"/>
      <c r="HZW1" s="58"/>
      <c r="HZX1" s="58"/>
      <c r="HZY1" s="58"/>
      <c r="HZZ1" s="58"/>
      <c r="IAA1" s="58"/>
      <c r="IAB1" s="58"/>
      <c r="IAC1" s="58"/>
      <c r="IAD1" s="58"/>
      <c r="IAE1" s="58"/>
      <c r="IAF1" s="58"/>
      <c r="IAG1" s="58"/>
      <c r="IAH1" s="58"/>
      <c r="IAI1" s="58"/>
      <c r="IAJ1" s="58"/>
      <c r="IAK1" s="58"/>
      <c r="IAL1" s="58"/>
      <c r="IAM1" s="58"/>
      <c r="IAN1" s="58"/>
      <c r="IAO1" s="58"/>
      <c r="IAP1" s="58"/>
      <c r="IAQ1" s="58"/>
      <c r="IAR1" s="58"/>
      <c r="IAS1" s="58"/>
      <c r="IAT1" s="58"/>
      <c r="IAU1" s="58"/>
      <c r="IAV1" s="58"/>
      <c r="IAW1" s="58"/>
      <c r="IAX1" s="58"/>
      <c r="IAY1" s="58"/>
      <c r="IAZ1" s="58"/>
      <c r="IBA1" s="58"/>
      <c r="IBB1" s="58"/>
      <c r="IBC1" s="58"/>
      <c r="IBD1" s="58"/>
      <c r="IBE1" s="58"/>
      <c r="IBF1" s="58"/>
      <c r="IBG1" s="58"/>
      <c r="IBH1" s="58"/>
      <c r="IBI1" s="58"/>
      <c r="IBJ1" s="58"/>
      <c r="IBK1" s="58"/>
      <c r="IBL1" s="58"/>
      <c r="IBM1" s="58"/>
      <c r="IBN1" s="58"/>
      <c r="IBO1" s="58"/>
      <c r="IBP1" s="58"/>
      <c r="IBQ1" s="58"/>
      <c r="IBR1" s="58"/>
      <c r="IBS1" s="58"/>
      <c r="IBT1" s="58"/>
      <c r="IBU1" s="58"/>
      <c r="IBV1" s="58"/>
      <c r="IBW1" s="58"/>
      <c r="IBX1" s="58"/>
      <c r="IBY1" s="58"/>
      <c r="IBZ1" s="58"/>
      <c r="ICA1" s="58"/>
      <c r="ICB1" s="58"/>
      <c r="ICC1" s="58"/>
      <c r="ICD1" s="58"/>
      <c r="ICE1" s="58"/>
      <c r="ICF1" s="58"/>
      <c r="ICG1" s="58"/>
      <c r="ICH1" s="58"/>
      <c r="ICI1" s="58"/>
      <c r="ICJ1" s="58"/>
      <c r="ICK1" s="58"/>
      <c r="ICL1" s="58"/>
      <c r="ICM1" s="58"/>
      <c r="ICN1" s="58"/>
      <c r="ICO1" s="58"/>
      <c r="ICP1" s="58"/>
      <c r="ICQ1" s="58"/>
      <c r="ICR1" s="58"/>
      <c r="ICS1" s="58"/>
      <c r="ICT1" s="58"/>
      <c r="ICU1" s="58"/>
      <c r="ICV1" s="58"/>
      <c r="ICW1" s="58"/>
      <c r="ICX1" s="58"/>
      <c r="ICY1" s="58"/>
      <c r="ICZ1" s="58"/>
      <c r="IDA1" s="58"/>
      <c r="IDB1" s="58"/>
      <c r="IDC1" s="58"/>
      <c r="IDD1" s="58"/>
      <c r="IDE1" s="58"/>
      <c r="IDF1" s="58"/>
      <c r="IDG1" s="58"/>
      <c r="IDH1" s="58"/>
      <c r="IDI1" s="58"/>
      <c r="IDJ1" s="58"/>
      <c r="IDK1" s="58"/>
      <c r="IDL1" s="58"/>
      <c r="IDM1" s="58"/>
      <c r="IDN1" s="58"/>
      <c r="IDO1" s="58"/>
      <c r="IDP1" s="58"/>
      <c r="IDQ1" s="58"/>
      <c r="IDR1" s="58"/>
      <c r="IDS1" s="58"/>
      <c r="IDT1" s="58"/>
      <c r="IDU1" s="58"/>
      <c r="IDV1" s="58"/>
      <c r="IDW1" s="58"/>
      <c r="IDX1" s="58"/>
      <c r="IDY1" s="58"/>
      <c r="IDZ1" s="58"/>
      <c r="IEA1" s="58"/>
      <c r="IEB1" s="58"/>
      <c r="IEC1" s="58"/>
      <c r="IED1" s="58"/>
      <c r="IEE1" s="58"/>
      <c r="IEF1" s="58"/>
      <c r="IEG1" s="58"/>
      <c r="IEH1" s="58"/>
      <c r="IEI1" s="58"/>
      <c r="IEJ1" s="58"/>
      <c r="IEK1" s="58"/>
      <c r="IEL1" s="58"/>
      <c r="IEM1" s="58"/>
      <c r="IEN1" s="58"/>
      <c r="IEO1" s="58"/>
      <c r="IEP1" s="58"/>
      <c r="IEQ1" s="58"/>
      <c r="IER1" s="58"/>
      <c r="IES1" s="58"/>
      <c r="IET1" s="58"/>
      <c r="IEU1" s="58"/>
      <c r="IEV1" s="58"/>
      <c r="IEW1" s="58"/>
      <c r="IEX1" s="58"/>
      <c r="IEY1" s="58"/>
      <c r="IEZ1" s="58"/>
      <c r="IFA1" s="58"/>
      <c r="IFB1" s="58"/>
      <c r="IFC1" s="58"/>
      <c r="IFD1" s="58"/>
      <c r="IFE1" s="58"/>
      <c r="IFF1" s="58"/>
      <c r="IFG1" s="58"/>
      <c r="IFH1" s="58"/>
      <c r="IFI1" s="58"/>
      <c r="IFJ1" s="58"/>
      <c r="IFK1" s="58"/>
      <c r="IFL1" s="58"/>
      <c r="IFM1" s="58"/>
      <c r="IFN1" s="58"/>
      <c r="IFO1" s="58"/>
      <c r="IFP1" s="58"/>
      <c r="IFQ1" s="58"/>
      <c r="IFR1" s="58"/>
      <c r="IFS1" s="58"/>
      <c r="IFT1" s="58"/>
      <c r="IFU1" s="58"/>
      <c r="IFV1" s="58"/>
      <c r="IFW1" s="58"/>
      <c r="IFX1" s="58"/>
      <c r="IFY1" s="58"/>
      <c r="IFZ1" s="58"/>
      <c r="IGA1" s="58"/>
      <c r="IGB1" s="58"/>
      <c r="IGC1" s="58"/>
      <c r="IGD1" s="58"/>
      <c r="IGE1" s="58"/>
      <c r="IGF1" s="58"/>
      <c r="IGG1" s="58"/>
      <c r="IGH1" s="58"/>
      <c r="IGI1" s="58"/>
      <c r="IGJ1" s="58"/>
      <c r="IGK1" s="58"/>
      <c r="IGL1" s="58"/>
      <c r="IGM1" s="58"/>
      <c r="IGN1" s="58"/>
      <c r="IGO1" s="58"/>
      <c r="IGP1" s="58"/>
      <c r="IGQ1" s="58"/>
      <c r="IGR1" s="58"/>
      <c r="IGS1" s="58"/>
      <c r="IGT1" s="58"/>
      <c r="IGU1" s="58"/>
      <c r="IGV1" s="58"/>
      <c r="IGW1" s="58"/>
      <c r="IGX1" s="58"/>
      <c r="IGY1" s="58"/>
      <c r="IGZ1" s="58"/>
      <c r="IHA1" s="58"/>
      <c r="IHB1" s="58"/>
      <c r="IHC1" s="58"/>
      <c r="IHD1" s="58"/>
      <c r="IHE1" s="58"/>
      <c r="IHF1" s="58"/>
      <c r="IHG1" s="58"/>
      <c r="IHH1" s="58"/>
      <c r="IHI1" s="58"/>
      <c r="IHJ1" s="58"/>
      <c r="IHK1" s="58"/>
      <c r="IHL1" s="58"/>
      <c r="IHM1" s="58"/>
      <c r="IHN1" s="58"/>
      <c r="IHO1" s="58"/>
      <c r="IHP1" s="58"/>
      <c r="IHQ1" s="58"/>
      <c r="IHR1" s="58"/>
      <c r="IHS1" s="58"/>
      <c r="IHT1" s="58"/>
      <c r="IHU1" s="58"/>
      <c r="IHV1" s="58"/>
      <c r="IHW1" s="58"/>
      <c r="IHX1" s="58"/>
      <c r="IHY1" s="58"/>
      <c r="IHZ1" s="58"/>
      <c r="IIA1" s="58"/>
      <c r="IIB1" s="58"/>
      <c r="IIC1" s="58"/>
      <c r="IID1" s="58"/>
      <c r="IIE1" s="58"/>
      <c r="IIF1" s="58"/>
      <c r="IIG1" s="58"/>
      <c r="IIH1" s="58"/>
      <c r="III1" s="58"/>
      <c r="IIJ1" s="58"/>
      <c r="IIK1" s="58"/>
      <c r="IIL1" s="58"/>
      <c r="IIM1" s="58"/>
      <c r="IIN1" s="58"/>
      <c r="IIO1" s="58"/>
      <c r="IIP1" s="58"/>
      <c r="IIQ1" s="58"/>
      <c r="IIR1" s="58"/>
      <c r="IIS1" s="58"/>
      <c r="IIT1" s="58"/>
      <c r="IIU1" s="58"/>
      <c r="IIV1" s="58"/>
      <c r="IIW1" s="58"/>
      <c r="IIX1" s="58"/>
      <c r="IIY1" s="58"/>
      <c r="IIZ1" s="58"/>
      <c r="IJA1" s="58"/>
      <c r="IJB1" s="58"/>
      <c r="IJC1" s="58"/>
      <c r="IJD1" s="58"/>
      <c r="IJE1" s="58"/>
      <c r="IJF1" s="58"/>
      <c r="IJG1" s="58"/>
      <c r="IJH1" s="58"/>
      <c r="IJI1" s="58"/>
      <c r="IJJ1" s="58"/>
      <c r="IJK1" s="58"/>
      <c r="IJL1" s="58"/>
      <c r="IJM1" s="58"/>
      <c r="IJN1" s="58"/>
      <c r="IJO1" s="58"/>
      <c r="IJP1" s="58"/>
      <c r="IJQ1" s="58"/>
      <c r="IJR1" s="58"/>
      <c r="IJS1" s="58"/>
      <c r="IJT1" s="58"/>
      <c r="IJU1" s="58"/>
      <c r="IJV1" s="58"/>
      <c r="IJW1" s="58"/>
      <c r="IJX1" s="58"/>
      <c r="IJY1" s="58"/>
      <c r="IJZ1" s="58"/>
      <c r="IKA1" s="58"/>
      <c r="IKB1" s="58"/>
      <c r="IKC1" s="58"/>
      <c r="IKD1" s="58"/>
      <c r="IKE1" s="58"/>
      <c r="IKF1" s="58"/>
      <c r="IKG1" s="58"/>
      <c r="IKH1" s="58"/>
      <c r="IKI1" s="58"/>
      <c r="IKJ1" s="58"/>
      <c r="IKK1" s="58"/>
      <c r="IKL1" s="58"/>
      <c r="IKM1" s="58"/>
      <c r="IKN1" s="58"/>
      <c r="IKO1" s="58"/>
      <c r="IKP1" s="58"/>
      <c r="IKQ1" s="58"/>
      <c r="IKR1" s="58"/>
      <c r="IKS1" s="58"/>
      <c r="IKT1" s="58"/>
      <c r="IKU1" s="58"/>
      <c r="IKV1" s="58"/>
      <c r="IKW1" s="58"/>
      <c r="IKX1" s="58"/>
      <c r="IKY1" s="58"/>
      <c r="IKZ1" s="58"/>
      <c r="ILA1" s="58"/>
      <c r="ILB1" s="58"/>
      <c r="ILC1" s="58"/>
      <c r="ILD1" s="58"/>
      <c r="ILE1" s="58"/>
      <c r="ILF1" s="58"/>
      <c r="ILG1" s="58"/>
      <c r="ILH1" s="58"/>
      <c r="ILI1" s="58"/>
      <c r="ILJ1" s="58"/>
      <c r="ILK1" s="58"/>
      <c r="ILL1" s="58"/>
      <c r="ILM1" s="58"/>
      <c r="ILN1" s="58"/>
      <c r="ILO1" s="58"/>
      <c r="ILP1" s="58"/>
      <c r="ILQ1" s="58"/>
      <c r="ILR1" s="58"/>
      <c r="ILS1" s="58"/>
      <c r="ILT1" s="58"/>
      <c r="ILU1" s="58"/>
      <c r="ILV1" s="58"/>
      <c r="ILW1" s="58"/>
      <c r="ILX1" s="58"/>
      <c r="ILY1" s="58"/>
      <c r="ILZ1" s="58"/>
      <c r="IMA1" s="58"/>
      <c r="IMB1" s="58"/>
      <c r="IMC1" s="58"/>
      <c r="IMD1" s="58"/>
      <c r="IME1" s="58"/>
      <c r="IMF1" s="58"/>
      <c r="IMG1" s="58"/>
      <c r="IMH1" s="58"/>
      <c r="IMI1" s="58"/>
      <c r="IMJ1" s="58"/>
      <c r="IMK1" s="58"/>
      <c r="IML1" s="58"/>
      <c r="IMM1" s="58"/>
      <c r="IMN1" s="58"/>
      <c r="IMO1" s="58"/>
      <c r="IMP1" s="58"/>
      <c r="IMQ1" s="58"/>
      <c r="IMR1" s="58"/>
      <c r="IMS1" s="58"/>
      <c r="IMT1" s="58"/>
      <c r="IMU1" s="58"/>
      <c r="IMV1" s="58"/>
      <c r="IMW1" s="58"/>
      <c r="IMX1" s="58"/>
      <c r="IMY1" s="58"/>
      <c r="IMZ1" s="58"/>
      <c r="INA1" s="58"/>
      <c r="INB1" s="58"/>
      <c r="INC1" s="58"/>
      <c r="IND1" s="58"/>
      <c r="INE1" s="58"/>
      <c r="INF1" s="58"/>
      <c r="ING1" s="58"/>
      <c r="INH1" s="58"/>
      <c r="INI1" s="58"/>
      <c r="INJ1" s="58"/>
      <c r="INK1" s="58"/>
      <c r="INL1" s="58"/>
      <c r="INM1" s="58"/>
      <c r="INN1" s="58"/>
      <c r="INO1" s="58"/>
      <c r="INP1" s="58"/>
      <c r="INQ1" s="58"/>
      <c r="INR1" s="58"/>
      <c r="INS1" s="58"/>
      <c r="INT1" s="58"/>
      <c r="INU1" s="58"/>
      <c r="INV1" s="58"/>
      <c r="INW1" s="58"/>
      <c r="INX1" s="58"/>
      <c r="INY1" s="58"/>
      <c r="INZ1" s="58"/>
      <c r="IOA1" s="58"/>
      <c r="IOB1" s="58"/>
      <c r="IOC1" s="58"/>
      <c r="IOD1" s="58"/>
      <c r="IOE1" s="58"/>
      <c r="IOF1" s="58"/>
      <c r="IOG1" s="58"/>
      <c r="IOH1" s="58"/>
      <c r="IOI1" s="58"/>
      <c r="IOJ1" s="58"/>
      <c r="IOK1" s="58"/>
      <c r="IOL1" s="58"/>
      <c r="IOM1" s="58"/>
      <c r="ION1" s="58"/>
      <c r="IOO1" s="58"/>
      <c r="IOP1" s="58"/>
      <c r="IOQ1" s="58"/>
      <c r="IOR1" s="58"/>
      <c r="IOS1" s="58"/>
      <c r="IOT1" s="58"/>
      <c r="IOU1" s="58"/>
      <c r="IOV1" s="58"/>
      <c r="IOW1" s="58"/>
      <c r="IOX1" s="58"/>
      <c r="IOY1" s="58"/>
      <c r="IOZ1" s="58"/>
      <c r="IPA1" s="58"/>
      <c r="IPB1" s="58"/>
      <c r="IPC1" s="58"/>
      <c r="IPD1" s="58"/>
      <c r="IPE1" s="58"/>
      <c r="IPF1" s="58"/>
      <c r="IPG1" s="58"/>
      <c r="IPH1" s="58"/>
      <c r="IPI1" s="58"/>
      <c r="IPJ1" s="58"/>
      <c r="IPK1" s="58"/>
      <c r="IPL1" s="58"/>
      <c r="IPM1" s="58"/>
      <c r="IPN1" s="58"/>
      <c r="IPO1" s="58"/>
      <c r="IPP1" s="58"/>
      <c r="IPQ1" s="58"/>
      <c r="IPR1" s="58"/>
      <c r="IPS1" s="58"/>
      <c r="IPT1" s="58"/>
      <c r="IPU1" s="58"/>
      <c r="IPV1" s="58"/>
      <c r="IPW1" s="58"/>
      <c r="IPX1" s="58"/>
      <c r="IPY1" s="58"/>
      <c r="IPZ1" s="58"/>
      <c r="IQA1" s="58"/>
      <c r="IQB1" s="58"/>
      <c r="IQC1" s="58"/>
      <c r="IQD1" s="58"/>
      <c r="IQE1" s="58"/>
      <c r="IQF1" s="58"/>
      <c r="IQG1" s="58"/>
      <c r="IQH1" s="58"/>
      <c r="IQI1" s="58"/>
      <c r="IQJ1" s="58"/>
      <c r="IQK1" s="58"/>
      <c r="IQL1" s="58"/>
      <c r="IQM1" s="58"/>
      <c r="IQN1" s="58"/>
      <c r="IQO1" s="58"/>
      <c r="IQP1" s="58"/>
      <c r="IQQ1" s="58"/>
      <c r="IQR1" s="58"/>
      <c r="IQS1" s="58"/>
      <c r="IQT1" s="58"/>
      <c r="IQU1" s="58"/>
      <c r="IQV1" s="58"/>
      <c r="IQW1" s="58"/>
      <c r="IQX1" s="58"/>
      <c r="IQY1" s="58"/>
      <c r="IQZ1" s="58"/>
      <c r="IRA1" s="58"/>
      <c r="IRB1" s="58"/>
      <c r="IRC1" s="58"/>
      <c r="IRD1" s="58"/>
      <c r="IRE1" s="58"/>
      <c r="IRF1" s="58"/>
      <c r="IRG1" s="58"/>
      <c r="IRH1" s="58"/>
      <c r="IRI1" s="58"/>
      <c r="IRJ1" s="58"/>
      <c r="IRK1" s="58"/>
      <c r="IRL1" s="58"/>
      <c r="IRM1" s="58"/>
      <c r="IRN1" s="58"/>
      <c r="IRO1" s="58"/>
      <c r="IRP1" s="58"/>
      <c r="IRQ1" s="58"/>
      <c r="IRR1" s="58"/>
      <c r="IRS1" s="58"/>
      <c r="IRT1" s="58"/>
      <c r="IRU1" s="58"/>
      <c r="IRV1" s="58"/>
      <c r="IRW1" s="58"/>
      <c r="IRX1" s="58"/>
      <c r="IRY1" s="58"/>
      <c r="IRZ1" s="58"/>
      <c r="ISA1" s="58"/>
      <c r="ISB1" s="58"/>
      <c r="ISC1" s="58"/>
      <c r="ISD1" s="58"/>
      <c r="ISE1" s="58"/>
      <c r="ISF1" s="58"/>
      <c r="ISG1" s="58"/>
      <c r="ISH1" s="58"/>
      <c r="ISI1" s="58"/>
      <c r="ISJ1" s="58"/>
      <c r="ISK1" s="58"/>
      <c r="ISL1" s="58"/>
      <c r="ISM1" s="58"/>
      <c r="ISN1" s="58"/>
      <c r="ISO1" s="58"/>
      <c r="ISP1" s="58"/>
      <c r="ISQ1" s="58"/>
      <c r="ISR1" s="58"/>
      <c r="ISS1" s="58"/>
      <c r="IST1" s="58"/>
      <c r="ISU1" s="58"/>
      <c r="ISV1" s="58"/>
      <c r="ISW1" s="58"/>
      <c r="ISX1" s="58"/>
      <c r="ISY1" s="58"/>
      <c r="ISZ1" s="58"/>
      <c r="ITA1" s="58"/>
      <c r="ITB1" s="58"/>
      <c r="ITC1" s="58"/>
      <c r="ITD1" s="58"/>
      <c r="ITE1" s="58"/>
      <c r="ITF1" s="58"/>
      <c r="ITG1" s="58"/>
      <c r="ITH1" s="58"/>
      <c r="ITI1" s="58"/>
      <c r="ITJ1" s="58"/>
      <c r="ITK1" s="58"/>
      <c r="ITL1" s="58"/>
      <c r="ITM1" s="58"/>
      <c r="ITN1" s="58"/>
      <c r="ITO1" s="58"/>
      <c r="ITP1" s="58"/>
      <c r="ITQ1" s="58"/>
      <c r="ITR1" s="58"/>
      <c r="ITS1" s="58"/>
      <c r="ITT1" s="58"/>
      <c r="ITU1" s="58"/>
      <c r="ITV1" s="58"/>
      <c r="ITW1" s="58"/>
      <c r="ITX1" s="58"/>
      <c r="ITY1" s="58"/>
      <c r="ITZ1" s="58"/>
      <c r="IUA1" s="58"/>
      <c r="IUB1" s="58"/>
      <c r="IUC1" s="58"/>
      <c r="IUD1" s="58"/>
      <c r="IUE1" s="58"/>
      <c r="IUF1" s="58"/>
      <c r="IUG1" s="58"/>
      <c r="IUH1" s="58"/>
      <c r="IUI1" s="58"/>
      <c r="IUJ1" s="58"/>
      <c r="IUK1" s="58"/>
      <c r="IUL1" s="58"/>
      <c r="IUM1" s="58"/>
      <c r="IUN1" s="58"/>
      <c r="IUO1" s="58"/>
      <c r="IUP1" s="58"/>
      <c r="IUQ1" s="58"/>
      <c r="IUR1" s="58"/>
      <c r="IUS1" s="58"/>
      <c r="IUT1" s="58"/>
      <c r="IUU1" s="58"/>
      <c r="IUV1" s="58"/>
      <c r="IUW1" s="58"/>
      <c r="IUX1" s="58"/>
      <c r="IUY1" s="58"/>
      <c r="IUZ1" s="58"/>
      <c r="IVA1" s="58"/>
      <c r="IVB1" s="58"/>
      <c r="IVC1" s="58"/>
      <c r="IVD1" s="58"/>
      <c r="IVE1" s="58"/>
      <c r="IVF1" s="58"/>
      <c r="IVG1" s="58"/>
      <c r="IVH1" s="58"/>
      <c r="IVI1" s="58"/>
      <c r="IVJ1" s="58"/>
      <c r="IVK1" s="58"/>
      <c r="IVL1" s="58"/>
      <c r="IVM1" s="58"/>
      <c r="IVN1" s="58"/>
      <c r="IVO1" s="58"/>
      <c r="IVP1" s="58"/>
      <c r="IVQ1" s="58"/>
      <c r="IVR1" s="58"/>
      <c r="IVS1" s="58"/>
      <c r="IVT1" s="58"/>
      <c r="IVU1" s="58"/>
      <c r="IVV1" s="58"/>
      <c r="IVW1" s="58"/>
      <c r="IVX1" s="58"/>
      <c r="IVY1" s="58"/>
      <c r="IVZ1" s="58"/>
      <c r="IWA1" s="58"/>
      <c r="IWB1" s="58"/>
      <c r="IWC1" s="58"/>
      <c r="IWD1" s="58"/>
      <c r="IWE1" s="58"/>
      <c r="IWF1" s="58"/>
      <c r="IWG1" s="58"/>
      <c r="IWH1" s="58"/>
      <c r="IWI1" s="58"/>
      <c r="IWJ1" s="58"/>
      <c r="IWK1" s="58"/>
      <c r="IWL1" s="58"/>
      <c r="IWM1" s="58"/>
      <c r="IWN1" s="58"/>
      <c r="IWO1" s="58"/>
      <c r="IWP1" s="58"/>
      <c r="IWQ1" s="58"/>
      <c r="IWR1" s="58"/>
      <c r="IWS1" s="58"/>
      <c r="IWT1" s="58"/>
      <c r="IWU1" s="58"/>
      <c r="IWV1" s="58"/>
      <c r="IWW1" s="58"/>
      <c r="IWX1" s="58"/>
      <c r="IWY1" s="58"/>
      <c r="IWZ1" s="58"/>
      <c r="IXA1" s="58"/>
      <c r="IXB1" s="58"/>
      <c r="IXC1" s="58"/>
      <c r="IXD1" s="58"/>
      <c r="IXE1" s="58"/>
      <c r="IXF1" s="58"/>
      <c r="IXG1" s="58"/>
      <c r="IXH1" s="58"/>
      <c r="IXI1" s="58"/>
      <c r="IXJ1" s="58"/>
      <c r="IXK1" s="58"/>
      <c r="IXL1" s="58"/>
      <c r="IXM1" s="58"/>
      <c r="IXN1" s="58"/>
      <c r="IXO1" s="58"/>
      <c r="IXP1" s="58"/>
      <c r="IXQ1" s="58"/>
      <c r="IXR1" s="58"/>
      <c r="IXS1" s="58"/>
      <c r="IXT1" s="58"/>
      <c r="IXU1" s="58"/>
      <c r="IXV1" s="58"/>
      <c r="IXW1" s="58"/>
      <c r="IXX1" s="58"/>
      <c r="IXY1" s="58"/>
      <c r="IXZ1" s="58"/>
      <c r="IYA1" s="58"/>
      <c r="IYB1" s="58"/>
      <c r="IYC1" s="58"/>
      <c r="IYD1" s="58"/>
      <c r="IYE1" s="58"/>
      <c r="IYF1" s="58"/>
      <c r="IYG1" s="58"/>
      <c r="IYH1" s="58"/>
      <c r="IYI1" s="58"/>
      <c r="IYJ1" s="58"/>
      <c r="IYK1" s="58"/>
      <c r="IYL1" s="58"/>
      <c r="IYM1" s="58"/>
      <c r="IYN1" s="58"/>
      <c r="IYO1" s="58"/>
      <c r="IYP1" s="58"/>
      <c r="IYQ1" s="58"/>
      <c r="IYR1" s="58"/>
      <c r="IYS1" s="58"/>
      <c r="IYT1" s="58"/>
      <c r="IYU1" s="58"/>
      <c r="IYV1" s="58"/>
      <c r="IYW1" s="58"/>
      <c r="IYX1" s="58"/>
      <c r="IYY1" s="58"/>
      <c r="IYZ1" s="58"/>
      <c r="IZA1" s="58"/>
      <c r="IZB1" s="58"/>
      <c r="IZC1" s="58"/>
      <c r="IZD1" s="58"/>
      <c r="IZE1" s="58"/>
      <c r="IZF1" s="58"/>
      <c r="IZG1" s="58"/>
      <c r="IZH1" s="58"/>
      <c r="IZI1" s="58"/>
      <c r="IZJ1" s="58"/>
      <c r="IZK1" s="58"/>
      <c r="IZL1" s="58"/>
      <c r="IZM1" s="58"/>
      <c r="IZN1" s="58"/>
      <c r="IZO1" s="58"/>
      <c r="IZP1" s="58"/>
      <c r="IZQ1" s="58"/>
      <c r="IZR1" s="58"/>
      <c r="IZS1" s="58"/>
      <c r="IZT1" s="58"/>
      <c r="IZU1" s="58"/>
      <c r="IZV1" s="58"/>
      <c r="IZW1" s="58"/>
      <c r="IZX1" s="58"/>
      <c r="IZY1" s="58"/>
      <c r="IZZ1" s="58"/>
      <c r="JAA1" s="58"/>
      <c r="JAB1" s="58"/>
      <c r="JAC1" s="58"/>
      <c r="JAD1" s="58"/>
      <c r="JAE1" s="58"/>
      <c r="JAF1" s="58"/>
      <c r="JAG1" s="58"/>
      <c r="JAH1" s="58"/>
      <c r="JAI1" s="58"/>
      <c r="JAJ1" s="58"/>
      <c r="JAK1" s="58"/>
      <c r="JAL1" s="58"/>
      <c r="JAM1" s="58"/>
      <c r="JAN1" s="58"/>
      <c r="JAO1" s="58"/>
      <c r="JAP1" s="58"/>
      <c r="JAQ1" s="58"/>
      <c r="JAR1" s="58"/>
      <c r="JAS1" s="58"/>
      <c r="JAT1" s="58"/>
      <c r="JAU1" s="58"/>
      <c r="JAV1" s="58"/>
      <c r="JAW1" s="58"/>
      <c r="JAX1" s="58"/>
      <c r="JAY1" s="58"/>
      <c r="JAZ1" s="58"/>
      <c r="JBA1" s="58"/>
      <c r="JBB1" s="58"/>
      <c r="JBC1" s="58"/>
      <c r="JBD1" s="58"/>
      <c r="JBE1" s="58"/>
      <c r="JBF1" s="58"/>
      <c r="JBG1" s="58"/>
      <c r="JBH1" s="58"/>
      <c r="JBI1" s="58"/>
      <c r="JBJ1" s="58"/>
      <c r="JBK1" s="58"/>
      <c r="JBL1" s="58"/>
      <c r="JBM1" s="58"/>
      <c r="JBN1" s="58"/>
      <c r="JBO1" s="58"/>
      <c r="JBP1" s="58"/>
      <c r="JBQ1" s="58"/>
      <c r="JBR1" s="58"/>
      <c r="JBS1" s="58"/>
      <c r="JBT1" s="58"/>
      <c r="JBU1" s="58"/>
      <c r="JBV1" s="58"/>
      <c r="JBW1" s="58"/>
      <c r="JBX1" s="58"/>
      <c r="JBY1" s="58"/>
      <c r="JBZ1" s="58"/>
      <c r="JCA1" s="58"/>
      <c r="JCB1" s="58"/>
      <c r="JCC1" s="58"/>
      <c r="JCD1" s="58"/>
      <c r="JCE1" s="58"/>
      <c r="JCF1" s="58"/>
      <c r="JCG1" s="58"/>
      <c r="JCH1" s="58"/>
      <c r="JCI1" s="58"/>
      <c r="JCJ1" s="58"/>
      <c r="JCK1" s="58"/>
      <c r="JCL1" s="58"/>
      <c r="JCM1" s="58"/>
      <c r="JCN1" s="58"/>
      <c r="JCO1" s="58"/>
      <c r="JCP1" s="58"/>
      <c r="JCQ1" s="58"/>
      <c r="JCR1" s="58"/>
      <c r="JCS1" s="58"/>
      <c r="JCT1" s="58"/>
      <c r="JCU1" s="58"/>
      <c r="JCV1" s="58"/>
      <c r="JCW1" s="58"/>
      <c r="JCX1" s="58"/>
      <c r="JCY1" s="58"/>
      <c r="JCZ1" s="58"/>
      <c r="JDA1" s="58"/>
      <c r="JDB1" s="58"/>
      <c r="JDC1" s="58"/>
      <c r="JDD1" s="58"/>
      <c r="JDE1" s="58"/>
      <c r="JDF1" s="58"/>
      <c r="JDG1" s="58"/>
      <c r="JDH1" s="58"/>
      <c r="JDI1" s="58"/>
      <c r="JDJ1" s="58"/>
      <c r="JDK1" s="58"/>
      <c r="JDL1" s="58"/>
      <c r="JDM1" s="58"/>
      <c r="JDN1" s="58"/>
      <c r="JDO1" s="58"/>
      <c r="JDP1" s="58"/>
      <c r="JDQ1" s="58"/>
      <c r="JDR1" s="58"/>
      <c r="JDS1" s="58"/>
      <c r="JDT1" s="58"/>
      <c r="JDU1" s="58"/>
      <c r="JDV1" s="58"/>
      <c r="JDW1" s="58"/>
      <c r="JDX1" s="58"/>
      <c r="JDY1" s="58"/>
      <c r="JDZ1" s="58"/>
      <c r="JEA1" s="58"/>
      <c r="JEB1" s="58"/>
      <c r="JEC1" s="58"/>
      <c r="JED1" s="58"/>
      <c r="JEE1" s="58"/>
      <c r="JEF1" s="58"/>
      <c r="JEG1" s="58"/>
      <c r="JEH1" s="58"/>
      <c r="JEI1" s="58"/>
      <c r="JEJ1" s="58"/>
      <c r="JEK1" s="58"/>
      <c r="JEL1" s="58"/>
      <c r="JEM1" s="58"/>
      <c r="JEN1" s="58"/>
      <c r="JEO1" s="58"/>
      <c r="JEP1" s="58"/>
      <c r="JEQ1" s="58"/>
      <c r="JER1" s="58"/>
      <c r="JES1" s="58"/>
      <c r="JET1" s="58"/>
      <c r="JEU1" s="58"/>
      <c r="JEV1" s="58"/>
      <c r="JEW1" s="58"/>
      <c r="JEX1" s="58"/>
      <c r="JEY1" s="58"/>
      <c r="JEZ1" s="58"/>
      <c r="JFA1" s="58"/>
      <c r="JFB1" s="58"/>
      <c r="JFC1" s="58"/>
      <c r="JFD1" s="58"/>
      <c r="JFE1" s="58"/>
      <c r="JFF1" s="58"/>
      <c r="JFG1" s="58"/>
      <c r="JFH1" s="58"/>
      <c r="JFI1" s="58"/>
      <c r="JFJ1" s="58"/>
      <c r="JFK1" s="58"/>
      <c r="JFL1" s="58"/>
      <c r="JFM1" s="58"/>
      <c r="JFN1" s="58"/>
      <c r="JFO1" s="58"/>
      <c r="JFP1" s="58"/>
      <c r="JFQ1" s="58"/>
      <c r="JFR1" s="58"/>
      <c r="JFS1" s="58"/>
      <c r="JFT1" s="58"/>
      <c r="JFU1" s="58"/>
      <c r="JFV1" s="58"/>
      <c r="JFW1" s="58"/>
      <c r="JFX1" s="58"/>
      <c r="JFY1" s="58"/>
      <c r="JFZ1" s="58"/>
      <c r="JGA1" s="58"/>
      <c r="JGB1" s="58"/>
      <c r="JGC1" s="58"/>
      <c r="JGD1" s="58"/>
      <c r="JGE1" s="58"/>
      <c r="JGF1" s="58"/>
      <c r="JGG1" s="58"/>
      <c r="JGH1" s="58"/>
      <c r="JGI1" s="58"/>
      <c r="JGJ1" s="58"/>
      <c r="JGK1" s="58"/>
      <c r="JGL1" s="58"/>
      <c r="JGM1" s="58"/>
      <c r="JGN1" s="58"/>
      <c r="JGO1" s="58"/>
      <c r="JGP1" s="58"/>
      <c r="JGQ1" s="58"/>
      <c r="JGR1" s="58"/>
      <c r="JGS1" s="58"/>
      <c r="JGT1" s="58"/>
      <c r="JGU1" s="58"/>
      <c r="JGV1" s="58"/>
      <c r="JGW1" s="58"/>
      <c r="JGX1" s="58"/>
      <c r="JGY1" s="58"/>
      <c r="JGZ1" s="58"/>
      <c r="JHA1" s="58"/>
      <c r="JHB1" s="58"/>
      <c r="JHC1" s="58"/>
      <c r="JHD1" s="58"/>
      <c r="JHE1" s="58"/>
      <c r="JHF1" s="58"/>
      <c r="JHG1" s="58"/>
      <c r="JHH1" s="58"/>
      <c r="JHI1" s="58"/>
      <c r="JHJ1" s="58"/>
      <c r="JHK1" s="58"/>
      <c r="JHL1" s="58"/>
      <c r="JHM1" s="58"/>
      <c r="JHN1" s="58"/>
      <c r="JHO1" s="58"/>
      <c r="JHP1" s="58"/>
      <c r="JHQ1" s="58"/>
      <c r="JHR1" s="58"/>
      <c r="JHS1" s="58"/>
      <c r="JHT1" s="58"/>
      <c r="JHU1" s="58"/>
      <c r="JHV1" s="58"/>
      <c r="JHW1" s="58"/>
      <c r="JHX1" s="58"/>
      <c r="JHY1" s="58"/>
      <c r="JHZ1" s="58"/>
      <c r="JIA1" s="58"/>
      <c r="JIB1" s="58"/>
      <c r="JIC1" s="58"/>
      <c r="JID1" s="58"/>
      <c r="JIE1" s="58"/>
      <c r="JIF1" s="58"/>
      <c r="JIG1" s="58"/>
      <c r="JIH1" s="58"/>
      <c r="JII1" s="58"/>
      <c r="JIJ1" s="58"/>
      <c r="JIK1" s="58"/>
      <c r="JIL1" s="58"/>
      <c r="JIM1" s="58"/>
      <c r="JIN1" s="58"/>
      <c r="JIO1" s="58"/>
      <c r="JIP1" s="58"/>
      <c r="JIQ1" s="58"/>
      <c r="JIR1" s="58"/>
      <c r="JIS1" s="58"/>
      <c r="JIT1" s="58"/>
      <c r="JIU1" s="58"/>
      <c r="JIV1" s="58"/>
      <c r="JIW1" s="58"/>
      <c r="JIX1" s="58"/>
      <c r="JIY1" s="58"/>
      <c r="JIZ1" s="58"/>
      <c r="JJA1" s="58"/>
      <c r="JJB1" s="58"/>
      <c r="JJC1" s="58"/>
      <c r="JJD1" s="58"/>
      <c r="JJE1" s="58"/>
      <c r="JJF1" s="58"/>
      <c r="JJG1" s="58"/>
      <c r="JJH1" s="58"/>
      <c r="JJI1" s="58"/>
      <c r="JJJ1" s="58"/>
      <c r="JJK1" s="58"/>
      <c r="JJL1" s="58"/>
      <c r="JJM1" s="58"/>
      <c r="JJN1" s="58"/>
      <c r="JJO1" s="58"/>
      <c r="JJP1" s="58"/>
      <c r="JJQ1" s="58"/>
      <c r="JJR1" s="58"/>
      <c r="JJS1" s="58"/>
      <c r="JJT1" s="58"/>
      <c r="JJU1" s="58"/>
      <c r="JJV1" s="58"/>
      <c r="JJW1" s="58"/>
      <c r="JJX1" s="58"/>
      <c r="JJY1" s="58"/>
      <c r="JJZ1" s="58"/>
      <c r="JKA1" s="58"/>
      <c r="JKB1" s="58"/>
      <c r="JKC1" s="58"/>
      <c r="JKD1" s="58"/>
      <c r="JKE1" s="58"/>
      <c r="JKF1" s="58"/>
      <c r="JKG1" s="58"/>
      <c r="JKH1" s="58"/>
      <c r="JKI1" s="58"/>
      <c r="JKJ1" s="58"/>
      <c r="JKK1" s="58"/>
      <c r="JKL1" s="58"/>
      <c r="JKM1" s="58"/>
      <c r="JKN1" s="58"/>
      <c r="JKO1" s="58"/>
      <c r="JKP1" s="58"/>
      <c r="JKQ1" s="58"/>
      <c r="JKR1" s="58"/>
      <c r="JKS1" s="58"/>
      <c r="JKT1" s="58"/>
      <c r="JKU1" s="58"/>
      <c r="JKV1" s="58"/>
      <c r="JKW1" s="58"/>
      <c r="JKX1" s="58"/>
      <c r="JKY1" s="58"/>
      <c r="JKZ1" s="58"/>
      <c r="JLA1" s="58"/>
      <c r="JLB1" s="58"/>
      <c r="JLC1" s="58"/>
      <c r="JLD1" s="58"/>
      <c r="JLE1" s="58"/>
      <c r="JLF1" s="58"/>
      <c r="JLG1" s="58"/>
      <c r="JLH1" s="58"/>
      <c r="JLI1" s="58"/>
      <c r="JLJ1" s="58"/>
      <c r="JLK1" s="58"/>
      <c r="JLL1" s="58"/>
      <c r="JLM1" s="58"/>
      <c r="JLN1" s="58"/>
      <c r="JLO1" s="58"/>
      <c r="JLP1" s="58"/>
      <c r="JLQ1" s="58"/>
      <c r="JLR1" s="58"/>
      <c r="JLS1" s="58"/>
      <c r="JLT1" s="58"/>
      <c r="JLU1" s="58"/>
      <c r="JLV1" s="58"/>
      <c r="JLW1" s="58"/>
      <c r="JLX1" s="58"/>
      <c r="JLY1" s="58"/>
      <c r="JLZ1" s="58"/>
      <c r="JMA1" s="58"/>
      <c r="JMB1" s="58"/>
      <c r="JMC1" s="58"/>
      <c r="JMD1" s="58"/>
      <c r="JME1" s="58"/>
      <c r="JMF1" s="58"/>
      <c r="JMG1" s="58"/>
      <c r="JMH1" s="58"/>
      <c r="JMI1" s="58"/>
      <c r="JMJ1" s="58"/>
      <c r="JMK1" s="58"/>
      <c r="JML1" s="58"/>
      <c r="JMM1" s="58"/>
      <c r="JMN1" s="58"/>
      <c r="JMO1" s="58"/>
      <c r="JMP1" s="58"/>
      <c r="JMQ1" s="58"/>
      <c r="JMR1" s="58"/>
      <c r="JMS1" s="58"/>
      <c r="JMT1" s="58"/>
      <c r="JMU1" s="58"/>
      <c r="JMV1" s="58"/>
      <c r="JMW1" s="58"/>
      <c r="JMX1" s="58"/>
      <c r="JMY1" s="58"/>
      <c r="JMZ1" s="58"/>
      <c r="JNA1" s="58"/>
      <c r="JNB1" s="58"/>
      <c r="JNC1" s="58"/>
      <c r="JND1" s="58"/>
      <c r="JNE1" s="58"/>
      <c r="JNF1" s="58"/>
      <c r="JNG1" s="58"/>
      <c r="JNH1" s="58"/>
      <c r="JNI1" s="58"/>
      <c r="JNJ1" s="58"/>
      <c r="JNK1" s="58"/>
      <c r="JNL1" s="58"/>
      <c r="JNM1" s="58"/>
      <c r="JNN1" s="58"/>
      <c r="JNO1" s="58"/>
      <c r="JNP1" s="58"/>
      <c r="JNQ1" s="58"/>
      <c r="JNR1" s="58"/>
      <c r="JNS1" s="58"/>
      <c r="JNT1" s="58"/>
      <c r="JNU1" s="58"/>
      <c r="JNV1" s="58"/>
      <c r="JNW1" s="58"/>
      <c r="JNX1" s="58"/>
      <c r="JNY1" s="58"/>
      <c r="JNZ1" s="58"/>
      <c r="JOA1" s="58"/>
      <c r="JOB1" s="58"/>
      <c r="JOC1" s="58"/>
      <c r="JOD1" s="58"/>
      <c r="JOE1" s="58"/>
      <c r="JOF1" s="58"/>
      <c r="JOG1" s="58"/>
      <c r="JOH1" s="58"/>
      <c r="JOI1" s="58"/>
      <c r="JOJ1" s="58"/>
      <c r="JOK1" s="58"/>
      <c r="JOL1" s="58"/>
      <c r="JOM1" s="58"/>
      <c r="JON1" s="58"/>
      <c r="JOO1" s="58"/>
      <c r="JOP1" s="58"/>
      <c r="JOQ1" s="58"/>
      <c r="JOR1" s="58"/>
      <c r="JOS1" s="58"/>
      <c r="JOT1" s="58"/>
      <c r="JOU1" s="58"/>
      <c r="JOV1" s="58"/>
      <c r="JOW1" s="58"/>
      <c r="JOX1" s="58"/>
      <c r="JOY1" s="58"/>
      <c r="JOZ1" s="58"/>
      <c r="JPA1" s="58"/>
      <c r="JPB1" s="58"/>
      <c r="JPC1" s="58"/>
      <c r="JPD1" s="58"/>
      <c r="JPE1" s="58"/>
      <c r="JPF1" s="58"/>
      <c r="JPG1" s="58"/>
      <c r="JPH1" s="58"/>
      <c r="JPI1" s="58"/>
      <c r="JPJ1" s="58"/>
      <c r="JPK1" s="58"/>
      <c r="JPL1" s="58"/>
      <c r="JPM1" s="58"/>
      <c r="JPN1" s="58"/>
      <c r="JPO1" s="58"/>
      <c r="JPP1" s="58"/>
      <c r="JPQ1" s="58"/>
      <c r="JPR1" s="58"/>
      <c r="JPS1" s="58"/>
      <c r="JPT1" s="58"/>
      <c r="JPU1" s="58"/>
      <c r="JPV1" s="58"/>
      <c r="JPW1" s="58"/>
      <c r="JPX1" s="58"/>
      <c r="JPY1" s="58"/>
      <c r="JPZ1" s="58"/>
      <c r="JQA1" s="58"/>
      <c r="JQB1" s="58"/>
      <c r="JQC1" s="58"/>
      <c r="JQD1" s="58"/>
      <c r="JQE1" s="58"/>
      <c r="JQF1" s="58"/>
      <c r="JQG1" s="58"/>
      <c r="JQH1" s="58"/>
      <c r="JQI1" s="58"/>
      <c r="JQJ1" s="58"/>
      <c r="JQK1" s="58"/>
      <c r="JQL1" s="58"/>
      <c r="JQM1" s="58"/>
      <c r="JQN1" s="58"/>
      <c r="JQO1" s="58"/>
      <c r="JQP1" s="58"/>
      <c r="JQQ1" s="58"/>
      <c r="JQR1" s="58"/>
      <c r="JQS1" s="58"/>
      <c r="JQT1" s="58"/>
      <c r="JQU1" s="58"/>
      <c r="JQV1" s="58"/>
      <c r="JQW1" s="58"/>
      <c r="JQX1" s="58"/>
      <c r="JQY1" s="58"/>
      <c r="JQZ1" s="58"/>
      <c r="JRA1" s="58"/>
      <c r="JRB1" s="58"/>
      <c r="JRC1" s="58"/>
      <c r="JRD1" s="58"/>
      <c r="JRE1" s="58"/>
      <c r="JRF1" s="58"/>
      <c r="JRG1" s="58"/>
      <c r="JRH1" s="58"/>
      <c r="JRI1" s="58"/>
      <c r="JRJ1" s="58"/>
      <c r="JRK1" s="58"/>
      <c r="JRL1" s="58"/>
      <c r="JRM1" s="58"/>
      <c r="JRN1" s="58"/>
      <c r="JRO1" s="58"/>
      <c r="JRP1" s="58"/>
      <c r="JRQ1" s="58"/>
      <c r="JRR1" s="58"/>
      <c r="JRS1" s="58"/>
      <c r="JRT1" s="58"/>
      <c r="JRU1" s="58"/>
      <c r="JRV1" s="58"/>
      <c r="JRW1" s="58"/>
      <c r="JRX1" s="58"/>
      <c r="JRY1" s="58"/>
      <c r="JRZ1" s="58"/>
      <c r="JSA1" s="58"/>
      <c r="JSB1" s="58"/>
      <c r="JSC1" s="58"/>
      <c r="JSD1" s="58"/>
      <c r="JSE1" s="58"/>
      <c r="JSF1" s="58"/>
      <c r="JSG1" s="58"/>
      <c r="JSH1" s="58"/>
      <c r="JSI1" s="58"/>
      <c r="JSJ1" s="58"/>
      <c r="JSK1" s="58"/>
      <c r="JSL1" s="58"/>
      <c r="JSM1" s="58"/>
      <c r="JSN1" s="58"/>
      <c r="JSO1" s="58"/>
      <c r="JSP1" s="58"/>
      <c r="JSQ1" s="58"/>
      <c r="JSR1" s="58"/>
      <c r="JSS1" s="58"/>
      <c r="JST1" s="58"/>
      <c r="JSU1" s="58"/>
      <c r="JSV1" s="58"/>
      <c r="JSW1" s="58"/>
      <c r="JSX1" s="58"/>
      <c r="JSY1" s="58"/>
      <c r="JSZ1" s="58"/>
      <c r="JTA1" s="58"/>
      <c r="JTB1" s="58"/>
      <c r="JTC1" s="58"/>
      <c r="JTD1" s="58"/>
      <c r="JTE1" s="58"/>
      <c r="JTF1" s="58"/>
      <c r="JTG1" s="58"/>
      <c r="JTH1" s="58"/>
      <c r="JTI1" s="58"/>
      <c r="JTJ1" s="58"/>
      <c r="JTK1" s="58"/>
      <c r="JTL1" s="58"/>
      <c r="JTM1" s="58"/>
      <c r="JTN1" s="58"/>
      <c r="JTO1" s="58"/>
      <c r="JTP1" s="58"/>
      <c r="JTQ1" s="58"/>
      <c r="JTR1" s="58"/>
      <c r="JTS1" s="58"/>
      <c r="JTT1" s="58"/>
      <c r="JTU1" s="58"/>
      <c r="JTV1" s="58"/>
      <c r="JTW1" s="58"/>
      <c r="JTX1" s="58"/>
      <c r="JTY1" s="58"/>
      <c r="JTZ1" s="58"/>
      <c r="JUA1" s="58"/>
      <c r="JUB1" s="58"/>
      <c r="JUC1" s="58"/>
      <c r="JUD1" s="58"/>
      <c r="JUE1" s="58"/>
      <c r="JUF1" s="58"/>
      <c r="JUG1" s="58"/>
      <c r="JUH1" s="58"/>
      <c r="JUI1" s="58"/>
      <c r="JUJ1" s="58"/>
      <c r="JUK1" s="58"/>
      <c r="JUL1" s="58"/>
      <c r="JUM1" s="58"/>
      <c r="JUN1" s="58"/>
      <c r="JUO1" s="58"/>
      <c r="JUP1" s="58"/>
      <c r="JUQ1" s="58"/>
      <c r="JUR1" s="58"/>
      <c r="JUS1" s="58"/>
      <c r="JUT1" s="58"/>
      <c r="JUU1" s="58"/>
      <c r="JUV1" s="58"/>
      <c r="JUW1" s="58"/>
      <c r="JUX1" s="58"/>
      <c r="JUY1" s="58"/>
      <c r="JUZ1" s="58"/>
      <c r="JVA1" s="58"/>
      <c r="JVB1" s="58"/>
      <c r="JVC1" s="58"/>
      <c r="JVD1" s="58"/>
      <c r="JVE1" s="58"/>
      <c r="JVF1" s="58"/>
      <c r="JVG1" s="58"/>
      <c r="JVH1" s="58"/>
      <c r="JVI1" s="58"/>
      <c r="JVJ1" s="58"/>
      <c r="JVK1" s="58"/>
      <c r="JVL1" s="58"/>
      <c r="JVM1" s="58"/>
      <c r="JVN1" s="58"/>
      <c r="JVO1" s="58"/>
      <c r="JVP1" s="58"/>
      <c r="JVQ1" s="58"/>
      <c r="JVR1" s="58"/>
      <c r="JVS1" s="58"/>
      <c r="JVT1" s="58"/>
      <c r="JVU1" s="58"/>
      <c r="JVV1" s="58"/>
      <c r="JVW1" s="58"/>
      <c r="JVX1" s="58"/>
      <c r="JVY1" s="58"/>
      <c r="JVZ1" s="58"/>
      <c r="JWA1" s="58"/>
      <c r="JWB1" s="58"/>
      <c r="JWC1" s="58"/>
      <c r="JWD1" s="58"/>
      <c r="JWE1" s="58"/>
      <c r="JWF1" s="58"/>
      <c r="JWG1" s="58"/>
      <c r="JWH1" s="58"/>
      <c r="JWI1" s="58"/>
      <c r="JWJ1" s="58"/>
      <c r="JWK1" s="58"/>
      <c r="JWL1" s="58"/>
      <c r="JWM1" s="58"/>
      <c r="JWN1" s="58"/>
      <c r="JWO1" s="58"/>
      <c r="JWP1" s="58"/>
      <c r="JWQ1" s="58"/>
      <c r="JWR1" s="58"/>
      <c r="JWS1" s="58"/>
      <c r="JWT1" s="58"/>
      <c r="JWU1" s="58"/>
      <c r="JWV1" s="58"/>
      <c r="JWW1" s="58"/>
      <c r="JWX1" s="58"/>
      <c r="JWY1" s="58"/>
      <c r="JWZ1" s="58"/>
      <c r="JXA1" s="58"/>
      <c r="JXB1" s="58"/>
      <c r="JXC1" s="58"/>
      <c r="JXD1" s="58"/>
      <c r="JXE1" s="58"/>
      <c r="JXF1" s="58"/>
      <c r="JXG1" s="58"/>
      <c r="JXH1" s="58"/>
      <c r="JXI1" s="58"/>
      <c r="JXJ1" s="58"/>
      <c r="JXK1" s="58"/>
      <c r="JXL1" s="58"/>
      <c r="JXM1" s="58"/>
      <c r="JXN1" s="58"/>
      <c r="JXO1" s="58"/>
      <c r="JXP1" s="58"/>
      <c r="JXQ1" s="58"/>
      <c r="JXR1" s="58"/>
      <c r="JXS1" s="58"/>
      <c r="JXT1" s="58"/>
      <c r="JXU1" s="58"/>
      <c r="JXV1" s="58"/>
      <c r="JXW1" s="58"/>
      <c r="JXX1" s="58"/>
      <c r="JXY1" s="58"/>
      <c r="JXZ1" s="58"/>
      <c r="JYA1" s="58"/>
      <c r="JYB1" s="58"/>
      <c r="JYC1" s="58"/>
      <c r="JYD1" s="58"/>
      <c r="JYE1" s="58"/>
      <c r="JYF1" s="58"/>
      <c r="JYG1" s="58"/>
      <c r="JYH1" s="58"/>
      <c r="JYI1" s="58"/>
      <c r="JYJ1" s="58"/>
      <c r="JYK1" s="58"/>
      <c r="JYL1" s="58"/>
      <c r="JYM1" s="58"/>
      <c r="JYN1" s="58"/>
      <c r="JYO1" s="58"/>
      <c r="JYP1" s="58"/>
      <c r="JYQ1" s="58"/>
      <c r="JYR1" s="58"/>
      <c r="JYS1" s="58"/>
      <c r="JYT1" s="58"/>
      <c r="JYU1" s="58"/>
      <c r="JYV1" s="58"/>
      <c r="JYW1" s="58"/>
      <c r="JYX1" s="58"/>
      <c r="JYY1" s="58"/>
      <c r="JYZ1" s="58"/>
      <c r="JZA1" s="58"/>
      <c r="JZB1" s="58"/>
      <c r="JZC1" s="58"/>
      <c r="JZD1" s="58"/>
      <c r="JZE1" s="58"/>
      <c r="JZF1" s="58"/>
      <c r="JZG1" s="58"/>
      <c r="JZH1" s="58"/>
      <c r="JZI1" s="58"/>
      <c r="JZJ1" s="58"/>
      <c r="JZK1" s="58"/>
      <c r="JZL1" s="58"/>
      <c r="JZM1" s="58"/>
      <c r="JZN1" s="58"/>
      <c r="JZO1" s="58"/>
      <c r="JZP1" s="58"/>
      <c r="JZQ1" s="58"/>
      <c r="JZR1" s="58"/>
      <c r="JZS1" s="58"/>
      <c r="JZT1" s="58"/>
      <c r="JZU1" s="58"/>
      <c r="JZV1" s="58"/>
      <c r="JZW1" s="58"/>
      <c r="JZX1" s="58"/>
      <c r="JZY1" s="58"/>
      <c r="JZZ1" s="58"/>
      <c r="KAA1" s="58"/>
      <c r="KAB1" s="58"/>
      <c r="KAC1" s="58"/>
      <c r="KAD1" s="58"/>
      <c r="KAE1" s="58"/>
      <c r="KAF1" s="58"/>
      <c r="KAG1" s="58"/>
      <c r="KAH1" s="58"/>
      <c r="KAI1" s="58"/>
      <c r="KAJ1" s="58"/>
      <c r="KAK1" s="58"/>
      <c r="KAL1" s="58"/>
      <c r="KAM1" s="58"/>
      <c r="KAN1" s="58"/>
      <c r="KAO1" s="58"/>
      <c r="KAP1" s="58"/>
      <c r="KAQ1" s="58"/>
      <c r="KAR1" s="58"/>
      <c r="KAS1" s="58"/>
      <c r="KAT1" s="58"/>
      <c r="KAU1" s="58"/>
      <c r="KAV1" s="58"/>
      <c r="KAW1" s="58"/>
      <c r="KAX1" s="58"/>
      <c r="KAY1" s="58"/>
      <c r="KAZ1" s="58"/>
      <c r="KBA1" s="58"/>
      <c r="KBB1" s="58"/>
      <c r="KBC1" s="58"/>
      <c r="KBD1" s="58"/>
      <c r="KBE1" s="58"/>
      <c r="KBF1" s="58"/>
      <c r="KBG1" s="58"/>
      <c r="KBH1" s="58"/>
      <c r="KBI1" s="58"/>
      <c r="KBJ1" s="58"/>
      <c r="KBK1" s="58"/>
      <c r="KBL1" s="58"/>
      <c r="KBM1" s="58"/>
      <c r="KBN1" s="58"/>
      <c r="KBO1" s="58"/>
      <c r="KBP1" s="58"/>
      <c r="KBQ1" s="58"/>
      <c r="KBR1" s="58"/>
      <c r="KBS1" s="58"/>
      <c r="KBT1" s="58"/>
      <c r="KBU1" s="58"/>
      <c r="KBV1" s="58"/>
      <c r="KBW1" s="58"/>
      <c r="KBX1" s="58"/>
      <c r="KBY1" s="58"/>
      <c r="KBZ1" s="58"/>
      <c r="KCA1" s="58"/>
      <c r="KCB1" s="58"/>
      <c r="KCC1" s="58"/>
      <c r="KCD1" s="58"/>
      <c r="KCE1" s="58"/>
      <c r="KCF1" s="58"/>
      <c r="KCG1" s="58"/>
      <c r="KCH1" s="58"/>
      <c r="KCI1" s="58"/>
      <c r="KCJ1" s="58"/>
      <c r="KCK1" s="58"/>
      <c r="KCL1" s="58"/>
      <c r="KCM1" s="58"/>
      <c r="KCN1" s="58"/>
      <c r="KCO1" s="58"/>
      <c r="KCP1" s="58"/>
      <c r="KCQ1" s="58"/>
      <c r="KCR1" s="58"/>
      <c r="KCS1" s="58"/>
      <c r="KCT1" s="58"/>
      <c r="KCU1" s="58"/>
      <c r="KCV1" s="58"/>
      <c r="KCW1" s="58"/>
      <c r="KCX1" s="58"/>
      <c r="KCY1" s="58"/>
      <c r="KCZ1" s="58"/>
      <c r="KDA1" s="58"/>
      <c r="KDB1" s="58"/>
      <c r="KDC1" s="58"/>
      <c r="KDD1" s="58"/>
      <c r="KDE1" s="58"/>
      <c r="KDF1" s="58"/>
      <c r="KDG1" s="58"/>
      <c r="KDH1" s="58"/>
      <c r="KDI1" s="58"/>
      <c r="KDJ1" s="58"/>
      <c r="KDK1" s="58"/>
      <c r="KDL1" s="58"/>
      <c r="KDM1" s="58"/>
      <c r="KDN1" s="58"/>
      <c r="KDO1" s="58"/>
      <c r="KDP1" s="58"/>
      <c r="KDQ1" s="58"/>
      <c r="KDR1" s="58"/>
      <c r="KDS1" s="58"/>
      <c r="KDT1" s="58"/>
      <c r="KDU1" s="58"/>
      <c r="KDV1" s="58"/>
      <c r="KDW1" s="58"/>
      <c r="KDX1" s="58"/>
      <c r="KDY1" s="58"/>
      <c r="KDZ1" s="58"/>
      <c r="KEA1" s="58"/>
      <c r="KEB1" s="58"/>
      <c r="KEC1" s="58"/>
      <c r="KED1" s="58"/>
      <c r="KEE1" s="58"/>
      <c r="KEF1" s="58"/>
      <c r="KEG1" s="58"/>
      <c r="KEH1" s="58"/>
      <c r="KEI1" s="58"/>
      <c r="KEJ1" s="58"/>
      <c r="KEK1" s="58"/>
      <c r="KEL1" s="58"/>
      <c r="KEM1" s="58"/>
      <c r="KEN1" s="58"/>
      <c r="KEO1" s="58"/>
      <c r="KEP1" s="58"/>
      <c r="KEQ1" s="58"/>
      <c r="KER1" s="58"/>
      <c r="KES1" s="58"/>
      <c r="KET1" s="58"/>
      <c r="KEU1" s="58"/>
      <c r="KEV1" s="58"/>
      <c r="KEW1" s="58"/>
      <c r="KEX1" s="58"/>
      <c r="KEY1" s="58"/>
      <c r="KEZ1" s="58"/>
      <c r="KFA1" s="58"/>
      <c r="KFB1" s="58"/>
      <c r="KFC1" s="58"/>
      <c r="KFD1" s="58"/>
      <c r="KFE1" s="58"/>
      <c r="KFF1" s="58"/>
      <c r="KFG1" s="58"/>
      <c r="KFH1" s="58"/>
      <c r="KFI1" s="58"/>
      <c r="KFJ1" s="58"/>
      <c r="KFK1" s="58"/>
      <c r="KFL1" s="58"/>
      <c r="KFM1" s="58"/>
      <c r="KFN1" s="58"/>
      <c r="KFO1" s="58"/>
      <c r="KFP1" s="58"/>
      <c r="KFQ1" s="58"/>
      <c r="KFR1" s="58"/>
      <c r="KFS1" s="58"/>
      <c r="KFT1" s="58"/>
      <c r="KFU1" s="58"/>
      <c r="KFV1" s="58"/>
      <c r="KFW1" s="58"/>
      <c r="KFX1" s="58"/>
      <c r="KFY1" s="58"/>
      <c r="KFZ1" s="58"/>
      <c r="KGA1" s="58"/>
      <c r="KGB1" s="58"/>
      <c r="KGC1" s="58"/>
      <c r="KGD1" s="58"/>
      <c r="KGE1" s="58"/>
      <c r="KGF1" s="58"/>
      <c r="KGG1" s="58"/>
      <c r="KGH1" s="58"/>
      <c r="KGI1" s="58"/>
      <c r="KGJ1" s="58"/>
      <c r="KGK1" s="58"/>
      <c r="KGL1" s="58"/>
      <c r="KGM1" s="58"/>
      <c r="KGN1" s="58"/>
      <c r="KGO1" s="58"/>
      <c r="KGP1" s="58"/>
      <c r="KGQ1" s="58"/>
      <c r="KGR1" s="58"/>
      <c r="KGS1" s="58"/>
      <c r="KGT1" s="58"/>
      <c r="KGU1" s="58"/>
      <c r="KGV1" s="58"/>
      <c r="KGW1" s="58"/>
      <c r="KGX1" s="58"/>
      <c r="KGY1" s="58"/>
      <c r="KGZ1" s="58"/>
      <c r="KHA1" s="58"/>
      <c r="KHB1" s="58"/>
      <c r="KHC1" s="58"/>
      <c r="KHD1" s="58"/>
      <c r="KHE1" s="58"/>
      <c r="KHF1" s="58"/>
      <c r="KHG1" s="58"/>
      <c r="KHH1" s="58"/>
      <c r="KHI1" s="58"/>
      <c r="KHJ1" s="58"/>
      <c r="KHK1" s="58"/>
      <c r="KHL1" s="58"/>
      <c r="KHM1" s="58"/>
      <c r="KHN1" s="58"/>
      <c r="KHO1" s="58"/>
      <c r="KHP1" s="58"/>
      <c r="KHQ1" s="58"/>
      <c r="KHR1" s="58"/>
      <c r="KHS1" s="58"/>
      <c r="KHT1" s="58"/>
      <c r="KHU1" s="58"/>
      <c r="KHV1" s="58"/>
      <c r="KHW1" s="58"/>
      <c r="KHX1" s="58"/>
      <c r="KHY1" s="58"/>
      <c r="KHZ1" s="58"/>
      <c r="KIA1" s="58"/>
      <c r="KIB1" s="58"/>
      <c r="KIC1" s="58"/>
      <c r="KID1" s="58"/>
      <c r="KIE1" s="58"/>
      <c r="KIF1" s="58"/>
      <c r="KIG1" s="58"/>
      <c r="KIH1" s="58"/>
      <c r="KII1" s="58"/>
      <c r="KIJ1" s="58"/>
      <c r="KIK1" s="58"/>
      <c r="KIL1" s="58"/>
      <c r="KIM1" s="58"/>
      <c r="KIN1" s="58"/>
      <c r="KIO1" s="58"/>
      <c r="KIP1" s="58"/>
      <c r="KIQ1" s="58"/>
      <c r="KIR1" s="58"/>
      <c r="KIS1" s="58"/>
      <c r="KIT1" s="58"/>
      <c r="KIU1" s="58"/>
      <c r="KIV1" s="58"/>
      <c r="KIW1" s="58"/>
      <c r="KIX1" s="58"/>
      <c r="KIY1" s="58"/>
      <c r="KIZ1" s="58"/>
      <c r="KJA1" s="58"/>
      <c r="KJB1" s="58"/>
      <c r="KJC1" s="58"/>
      <c r="KJD1" s="58"/>
      <c r="KJE1" s="58"/>
      <c r="KJF1" s="58"/>
      <c r="KJG1" s="58"/>
      <c r="KJH1" s="58"/>
      <c r="KJI1" s="58"/>
      <c r="KJJ1" s="58"/>
      <c r="KJK1" s="58"/>
      <c r="KJL1" s="58"/>
      <c r="KJM1" s="58"/>
      <c r="KJN1" s="58"/>
      <c r="KJO1" s="58"/>
      <c r="KJP1" s="58"/>
      <c r="KJQ1" s="58"/>
      <c r="KJR1" s="58"/>
      <c r="KJS1" s="58"/>
      <c r="KJT1" s="58"/>
      <c r="KJU1" s="58"/>
      <c r="KJV1" s="58"/>
      <c r="KJW1" s="58"/>
      <c r="KJX1" s="58"/>
      <c r="KJY1" s="58"/>
      <c r="KJZ1" s="58"/>
      <c r="KKA1" s="58"/>
      <c r="KKB1" s="58"/>
      <c r="KKC1" s="58"/>
      <c r="KKD1" s="58"/>
      <c r="KKE1" s="58"/>
      <c r="KKF1" s="58"/>
      <c r="KKG1" s="58"/>
      <c r="KKH1" s="58"/>
      <c r="KKI1" s="58"/>
      <c r="KKJ1" s="58"/>
      <c r="KKK1" s="58"/>
      <c r="KKL1" s="58"/>
      <c r="KKM1" s="58"/>
      <c r="KKN1" s="58"/>
      <c r="KKO1" s="58"/>
      <c r="KKP1" s="58"/>
      <c r="KKQ1" s="58"/>
      <c r="KKR1" s="58"/>
      <c r="KKS1" s="58"/>
      <c r="KKT1" s="58"/>
      <c r="KKU1" s="58"/>
      <c r="KKV1" s="58"/>
      <c r="KKW1" s="58"/>
      <c r="KKX1" s="58"/>
      <c r="KKY1" s="58"/>
      <c r="KKZ1" s="58"/>
      <c r="KLA1" s="58"/>
      <c r="KLB1" s="58"/>
      <c r="KLC1" s="58"/>
      <c r="KLD1" s="58"/>
      <c r="KLE1" s="58"/>
      <c r="KLF1" s="58"/>
      <c r="KLG1" s="58"/>
      <c r="KLH1" s="58"/>
      <c r="KLI1" s="58"/>
      <c r="KLJ1" s="58"/>
      <c r="KLK1" s="58"/>
      <c r="KLL1" s="58"/>
      <c r="KLM1" s="58"/>
      <c r="KLN1" s="58"/>
      <c r="KLO1" s="58"/>
      <c r="KLP1" s="58"/>
      <c r="KLQ1" s="58"/>
      <c r="KLR1" s="58"/>
      <c r="KLS1" s="58"/>
      <c r="KLT1" s="58"/>
      <c r="KLU1" s="58"/>
      <c r="KLV1" s="58"/>
      <c r="KLW1" s="58"/>
      <c r="KLX1" s="58"/>
      <c r="KLY1" s="58"/>
      <c r="KLZ1" s="58"/>
      <c r="KMA1" s="58"/>
      <c r="KMB1" s="58"/>
      <c r="KMC1" s="58"/>
      <c r="KMD1" s="58"/>
      <c r="KME1" s="58"/>
      <c r="KMF1" s="58"/>
      <c r="KMG1" s="58"/>
      <c r="KMH1" s="58"/>
      <c r="KMI1" s="58"/>
      <c r="KMJ1" s="58"/>
      <c r="KMK1" s="58"/>
      <c r="KML1" s="58"/>
      <c r="KMM1" s="58"/>
      <c r="KMN1" s="58"/>
      <c r="KMO1" s="58"/>
      <c r="KMP1" s="58"/>
      <c r="KMQ1" s="58"/>
      <c r="KMR1" s="58"/>
      <c r="KMS1" s="58"/>
      <c r="KMT1" s="58"/>
      <c r="KMU1" s="58"/>
      <c r="KMV1" s="58"/>
      <c r="KMW1" s="58"/>
      <c r="KMX1" s="58"/>
      <c r="KMY1" s="58"/>
      <c r="KMZ1" s="58"/>
      <c r="KNA1" s="58"/>
      <c r="KNB1" s="58"/>
      <c r="KNC1" s="58"/>
      <c r="KND1" s="58"/>
      <c r="KNE1" s="58"/>
      <c r="KNF1" s="58"/>
      <c r="KNG1" s="58"/>
      <c r="KNH1" s="58"/>
      <c r="KNI1" s="58"/>
      <c r="KNJ1" s="58"/>
      <c r="KNK1" s="58"/>
      <c r="KNL1" s="58"/>
      <c r="KNM1" s="58"/>
      <c r="KNN1" s="58"/>
      <c r="KNO1" s="58"/>
      <c r="KNP1" s="58"/>
      <c r="KNQ1" s="58"/>
      <c r="KNR1" s="58"/>
      <c r="KNS1" s="58"/>
      <c r="KNT1" s="58"/>
      <c r="KNU1" s="58"/>
      <c r="KNV1" s="58"/>
      <c r="KNW1" s="58"/>
      <c r="KNX1" s="58"/>
      <c r="KNY1" s="58"/>
      <c r="KNZ1" s="58"/>
      <c r="KOA1" s="58"/>
      <c r="KOB1" s="58"/>
      <c r="KOC1" s="58"/>
      <c r="KOD1" s="58"/>
      <c r="KOE1" s="58"/>
      <c r="KOF1" s="58"/>
      <c r="KOG1" s="58"/>
      <c r="KOH1" s="58"/>
      <c r="KOI1" s="58"/>
      <c r="KOJ1" s="58"/>
      <c r="KOK1" s="58"/>
      <c r="KOL1" s="58"/>
      <c r="KOM1" s="58"/>
      <c r="KON1" s="58"/>
      <c r="KOO1" s="58"/>
      <c r="KOP1" s="58"/>
      <c r="KOQ1" s="58"/>
      <c r="KOR1" s="58"/>
      <c r="KOS1" s="58"/>
      <c r="KOT1" s="58"/>
      <c r="KOU1" s="58"/>
      <c r="KOV1" s="58"/>
      <c r="KOW1" s="58"/>
      <c r="KOX1" s="58"/>
      <c r="KOY1" s="58"/>
      <c r="KOZ1" s="58"/>
      <c r="KPA1" s="58"/>
      <c r="KPB1" s="58"/>
      <c r="KPC1" s="58"/>
      <c r="KPD1" s="58"/>
      <c r="KPE1" s="58"/>
      <c r="KPF1" s="58"/>
      <c r="KPG1" s="58"/>
      <c r="KPH1" s="58"/>
      <c r="KPI1" s="58"/>
      <c r="KPJ1" s="58"/>
      <c r="KPK1" s="58"/>
      <c r="KPL1" s="58"/>
      <c r="KPM1" s="58"/>
      <c r="KPN1" s="58"/>
      <c r="KPO1" s="58"/>
      <c r="KPP1" s="58"/>
      <c r="KPQ1" s="58"/>
      <c r="KPR1" s="58"/>
      <c r="KPS1" s="58"/>
      <c r="KPT1" s="58"/>
      <c r="KPU1" s="58"/>
      <c r="KPV1" s="58"/>
      <c r="KPW1" s="58"/>
      <c r="KPX1" s="58"/>
      <c r="KPY1" s="58"/>
      <c r="KPZ1" s="58"/>
      <c r="KQA1" s="58"/>
      <c r="KQB1" s="58"/>
      <c r="KQC1" s="58"/>
      <c r="KQD1" s="58"/>
      <c r="KQE1" s="58"/>
      <c r="KQF1" s="58"/>
      <c r="KQG1" s="58"/>
      <c r="KQH1" s="58"/>
      <c r="KQI1" s="58"/>
      <c r="KQJ1" s="58"/>
      <c r="KQK1" s="58"/>
      <c r="KQL1" s="58"/>
      <c r="KQM1" s="58"/>
      <c r="KQN1" s="58"/>
      <c r="KQO1" s="58"/>
      <c r="KQP1" s="58"/>
      <c r="KQQ1" s="58"/>
      <c r="KQR1" s="58"/>
      <c r="KQS1" s="58"/>
      <c r="KQT1" s="58"/>
      <c r="KQU1" s="58"/>
      <c r="KQV1" s="58"/>
      <c r="KQW1" s="58"/>
      <c r="KQX1" s="58"/>
      <c r="KQY1" s="58"/>
      <c r="KQZ1" s="58"/>
      <c r="KRA1" s="58"/>
      <c r="KRB1" s="58"/>
      <c r="KRC1" s="58"/>
      <c r="KRD1" s="58"/>
      <c r="KRE1" s="58"/>
      <c r="KRF1" s="58"/>
      <c r="KRG1" s="58"/>
      <c r="KRH1" s="58"/>
      <c r="KRI1" s="58"/>
      <c r="KRJ1" s="58"/>
      <c r="KRK1" s="58"/>
      <c r="KRL1" s="58"/>
      <c r="KRM1" s="58"/>
      <c r="KRN1" s="58"/>
      <c r="KRO1" s="58"/>
      <c r="KRP1" s="58"/>
      <c r="KRQ1" s="58"/>
      <c r="KRR1" s="58"/>
      <c r="KRS1" s="58"/>
      <c r="KRT1" s="58"/>
      <c r="KRU1" s="58"/>
      <c r="KRV1" s="58"/>
      <c r="KRW1" s="58"/>
      <c r="KRX1" s="58"/>
      <c r="KRY1" s="58"/>
      <c r="KRZ1" s="58"/>
      <c r="KSA1" s="58"/>
      <c r="KSB1" s="58"/>
      <c r="KSC1" s="58"/>
      <c r="KSD1" s="58"/>
      <c r="KSE1" s="58"/>
      <c r="KSF1" s="58"/>
      <c r="KSG1" s="58"/>
      <c r="KSH1" s="58"/>
      <c r="KSI1" s="58"/>
      <c r="KSJ1" s="58"/>
      <c r="KSK1" s="58"/>
      <c r="KSL1" s="58"/>
      <c r="KSM1" s="58"/>
      <c r="KSN1" s="58"/>
      <c r="KSO1" s="58"/>
      <c r="KSP1" s="58"/>
      <c r="KSQ1" s="58"/>
      <c r="KSR1" s="58"/>
      <c r="KSS1" s="58"/>
      <c r="KST1" s="58"/>
      <c r="KSU1" s="58"/>
      <c r="KSV1" s="58"/>
      <c r="KSW1" s="58"/>
      <c r="KSX1" s="58"/>
      <c r="KSY1" s="58"/>
      <c r="KSZ1" s="58"/>
      <c r="KTA1" s="58"/>
      <c r="KTB1" s="58"/>
      <c r="KTC1" s="58"/>
      <c r="KTD1" s="58"/>
      <c r="KTE1" s="58"/>
      <c r="KTF1" s="58"/>
      <c r="KTG1" s="58"/>
      <c r="KTH1" s="58"/>
      <c r="KTI1" s="58"/>
      <c r="KTJ1" s="58"/>
      <c r="KTK1" s="58"/>
      <c r="KTL1" s="58"/>
      <c r="KTM1" s="58"/>
      <c r="KTN1" s="58"/>
      <c r="KTO1" s="58"/>
      <c r="KTP1" s="58"/>
      <c r="KTQ1" s="58"/>
      <c r="KTR1" s="58"/>
      <c r="KTS1" s="58"/>
      <c r="KTT1" s="58"/>
      <c r="KTU1" s="58"/>
      <c r="KTV1" s="58"/>
      <c r="KTW1" s="58"/>
      <c r="KTX1" s="58"/>
      <c r="KTY1" s="58"/>
      <c r="KTZ1" s="58"/>
      <c r="KUA1" s="58"/>
      <c r="KUB1" s="58"/>
      <c r="KUC1" s="58"/>
      <c r="KUD1" s="58"/>
      <c r="KUE1" s="58"/>
      <c r="KUF1" s="58"/>
      <c r="KUG1" s="58"/>
      <c r="KUH1" s="58"/>
      <c r="KUI1" s="58"/>
      <c r="KUJ1" s="58"/>
      <c r="KUK1" s="58"/>
      <c r="KUL1" s="58"/>
      <c r="KUM1" s="58"/>
      <c r="KUN1" s="58"/>
      <c r="KUO1" s="58"/>
      <c r="KUP1" s="58"/>
      <c r="KUQ1" s="58"/>
      <c r="KUR1" s="58"/>
      <c r="KUS1" s="58"/>
      <c r="KUT1" s="58"/>
      <c r="KUU1" s="58"/>
      <c r="KUV1" s="58"/>
      <c r="KUW1" s="58"/>
      <c r="KUX1" s="58"/>
      <c r="KUY1" s="58"/>
      <c r="KUZ1" s="58"/>
      <c r="KVA1" s="58"/>
      <c r="KVB1" s="58"/>
      <c r="KVC1" s="58"/>
      <c r="KVD1" s="58"/>
      <c r="KVE1" s="58"/>
      <c r="KVF1" s="58"/>
      <c r="KVG1" s="58"/>
      <c r="KVH1" s="58"/>
      <c r="KVI1" s="58"/>
      <c r="KVJ1" s="58"/>
      <c r="KVK1" s="58"/>
      <c r="KVL1" s="58"/>
      <c r="KVM1" s="58"/>
      <c r="KVN1" s="58"/>
      <c r="KVO1" s="58"/>
      <c r="KVP1" s="58"/>
      <c r="KVQ1" s="58"/>
      <c r="KVR1" s="58"/>
      <c r="KVS1" s="58"/>
      <c r="KVT1" s="58"/>
      <c r="KVU1" s="58"/>
      <c r="KVV1" s="58"/>
      <c r="KVW1" s="58"/>
      <c r="KVX1" s="58"/>
      <c r="KVY1" s="58"/>
      <c r="KVZ1" s="58"/>
      <c r="KWA1" s="58"/>
      <c r="KWB1" s="58"/>
      <c r="KWC1" s="58"/>
      <c r="KWD1" s="58"/>
      <c r="KWE1" s="58"/>
      <c r="KWF1" s="58"/>
      <c r="KWG1" s="58"/>
      <c r="KWH1" s="58"/>
      <c r="KWI1" s="58"/>
      <c r="KWJ1" s="58"/>
      <c r="KWK1" s="58"/>
      <c r="KWL1" s="58"/>
      <c r="KWM1" s="58"/>
      <c r="KWN1" s="58"/>
      <c r="KWO1" s="58"/>
      <c r="KWP1" s="58"/>
      <c r="KWQ1" s="58"/>
      <c r="KWR1" s="58"/>
      <c r="KWS1" s="58"/>
      <c r="KWT1" s="58"/>
      <c r="KWU1" s="58"/>
      <c r="KWV1" s="58"/>
      <c r="KWW1" s="58"/>
      <c r="KWX1" s="58"/>
      <c r="KWY1" s="58"/>
      <c r="KWZ1" s="58"/>
      <c r="KXA1" s="58"/>
      <c r="KXB1" s="58"/>
      <c r="KXC1" s="58"/>
      <c r="KXD1" s="58"/>
      <c r="KXE1" s="58"/>
      <c r="KXF1" s="58"/>
      <c r="KXG1" s="58"/>
      <c r="KXH1" s="58"/>
      <c r="KXI1" s="58"/>
      <c r="KXJ1" s="58"/>
      <c r="KXK1" s="58"/>
      <c r="KXL1" s="58"/>
      <c r="KXM1" s="58"/>
      <c r="KXN1" s="58"/>
      <c r="KXO1" s="58"/>
      <c r="KXP1" s="58"/>
      <c r="KXQ1" s="58"/>
      <c r="KXR1" s="58"/>
      <c r="KXS1" s="58"/>
      <c r="KXT1" s="58"/>
      <c r="KXU1" s="58"/>
      <c r="KXV1" s="58"/>
      <c r="KXW1" s="58"/>
      <c r="KXX1" s="58"/>
      <c r="KXY1" s="58"/>
      <c r="KXZ1" s="58"/>
      <c r="KYA1" s="58"/>
      <c r="KYB1" s="58"/>
      <c r="KYC1" s="58"/>
      <c r="KYD1" s="58"/>
      <c r="KYE1" s="58"/>
      <c r="KYF1" s="58"/>
      <c r="KYG1" s="58"/>
      <c r="KYH1" s="58"/>
      <c r="KYI1" s="58"/>
      <c r="KYJ1" s="58"/>
      <c r="KYK1" s="58"/>
      <c r="KYL1" s="58"/>
      <c r="KYM1" s="58"/>
      <c r="KYN1" s="58"/>
      <c r="KYO1" s="58"/>
      <c r="KYP1" s="58"/>
      <c r="KYQ1" s="58"/>
      <c r="KYR1" s="58"/>
      <c r="KYS1" s="58"/>
      <c r="KYT1" s="58"/>
      <c r="KYU1" s="58"/>
      <c r="KYV1" s="58"/>
      <c r="KYW1" s="58"/>
      <c r="KYX1" s="58"/>
      <c r="KYY1" s="58"/>
      <c r="KYZ1" s="58"/>
      <c r="KZA1" s="58"/>
      <c r="KZB1" s="58"/>
      <c r="KZC1" s="58"/>
      <c r="KZD1" s="58"/>
      <c r="KZE1" s="58"/>
      <c r="KZF1" s="58"/>
      <c r="KZG1" s="58"/>
      <c r="KZH1" s="58"/>
      <c r="KZI1" s="58"/>
      <c r="KZJ1" s="58"/>
      <c r="KZK1" s="58"/>
      <c r="KZL1" s="58"/>
      <c r="KZM1" s="58"/>
      <c r="KZN1" s="58"/>
      <c r="KZO1" s="58"/>
      <c r="KZP1" s="58"/>
      <c r="KZQ1" s="58"/>
      <c r="KZR1" s="58"/>
      <c r="KZS1" s="58"/>
      <c r="KZT1" s="58"/>
      <c r="KZU1" s="58"/>
      <c r="KZV1" s="58"/>
      <c r="KZW1" s="58"/>
      <c r="KZX1" s="58"/>
      <c r="KZY1" s="58"/>
      <c r="KZZ1" s="58"/>
      <c r="LAA1" s="58"/>
      <c r="LAB1" s="58"/>
      <c r="LAC1" s="58"/>
      <c r="LAD1" s="58"/>
      <c r="LAE1" s="58"/>
      <c r="LAF1" s="58"/>
      <c r="LAG1" s="58"/>
      <c r="LAH1" s="58"/>
      <c r="LAI1" s="58"/>
      <c r="LAJ1" s="58"/>
      <c r="LAK1" s="58"/>
      <c r="LAL1" s="58"/>
      <c r="LAM1" s="58"/>
      <c r="LAN1" s="58"/>
      <c r="LAO1" s="58"/>
      <c r="LAP1" s="58"/>
      <c r="LAQ1" s="58"/>
      <c r="LAR1" s="58"/>
      <c r="LAS1" s="58"/>
      <c r="LAT1" s="58"/>
      <c r="LAU1" s="58"/>
      <c r="LAV1" s="58"/>
      <c r="LAW1" s="58"/>
      <c r="LAX1" s="58"/>
      <c r="LAY1" s="58"/>
      <c r="LAZ1" s="58"/>
      <c r="LBA1" s="58"/>
      <c r="LBB1" s="58"/>
      <c r="LBC1" s="58"/>
      <c r="LBD1" s="58"/>
      <c r="LBE1" s="58"/>
      <c r="LBF1" s="58"/>
      <c r="LBG1" s="58"/>
      <c r="LBH1" s="58"/>
      <c r="LBI1" s="58"/>
      <c r="LBJ1" s="58"/>
      <c r="LBK1" s="58"/>
      <c r="LBL1" s="58"/>
      <c r="LBM1" s="58"/>
      <c r="LBN1" s="58"/>
      <c r="LBO1" s="58"/>
      <c r="LBP1" s="58"/>
      <c r="LBQ1" s="58"/>
      <c r="LBR1" s="58"/>
      <c r="LBS1" s="58"/>
      <c r="LBT1" s="58"/>
      <c r="LBU1" s="58"/>
      <c r="LBV1" s="58"/>
      <c r="LBW1" s="58"/>
      <c r="LBX1" s="58"/>
      <c r="LBY1" s="58"/>
      <c r="LBZ1" s="58"/>
      <c r="LCA1" s="58"/>
      <c r="LCB1" s="58"/>
      <c r="LCC1" s="58"/>
      <c r="LCD1" s="58"/>
      <c r="LCE1" s="58"/>
      <c r="LCF1" s="58"/>
      <c r="LCG1" s="58"/>
      <c r="LCH1" s="58"/>
      <c r="LCI1" s="58"/>
      <c r="LCJ1" s="58"/>
      <c r="LCK1" s="58"/>
      <c r="LCL1" s="58"/>
      <c r="LCM1" s="58"/>
      <c r="LCN1" s="58"/>
      <c r="LCO1" s="58"/>
      <c r="LCP1" s="58"/>
      <c r="LCQ1" s="58"/>
      <c r="LCR1" s="58"/>
      <c r="LCS1" s="58"/>
      <c r="LCT1" s="58"/>
      <c r="LCU1" s="58"/>
      <c r="LCV1" s="58"/>
      <c r="LCW1" s="58"/>
      <c r="LCX1" s="58"/>
      <c r="LCY1" s="58"/>
      <c r="LCZ1" s="58"/>
      <c r="LDA1" s="58"/>
      <c r="LDB1" s="58"/>
      <c r="LDC1" s="58"/>
      <c r="LDD1" s="58"/>
      <c r="LDE1" s="58"/>
      <c r="LDF1" s="58"/>
      <c r="LDG1" s="58"/>
      <c r="LDH1" s="58"/>
      <c r="LDI1" s="58"/>
      <c r="LDJ1" s="58"/>
      <c r="LDK1" s="58"/>
      <c r="LDL1" s="58"/>
      <c r="LDM1" s="58"/>
      <c r="LDN1" s="58"/>
      <c r="LDO1" s="58"/>
      <c r="LDP1" s="58"/>
      <c r="LDQ1" s="58"/>
      <c r="LDR1" s="58"/>
      <c r="LDS1" s="58"/>
      <c r="LDT1" s="58"/>
      <c r="LDU1" s="58"/>
      <c r="LDV1" s="58"/>
      <c r="LDW1" s="58"/>
      <c r="LDX1" s="58"/>
      <c r="LDY1" s="58"/>
      <c r="LDZ1" s="58"/>
      <c r="LEA1" s="58"/>
      <c r="LEB1" s="58"/>
      <c r="LEC1" s="58"/>
      <c r="LED1" s="58"/>
      <c r="LEE1" s="58"/>
      <c r="LEF1" s="58"/>
      <c r="LEG1" s="58"/>
      <c r="LEH1" s="58"/>
      <c r="LEI1" s="58"/>
      <c r="LEJ1" s="58"/>
      <c r="LEK1" s="58"/>
      <c r="LEL1" s="58"/>
      <c r="LEM1" s="58"/>
      <c r="LEN1" s="58"/>
      <c r="LEO1" s="58"/>
      <c r="LEP1" s="58"/>
      <c r="LEQ1" s="58"/>
      <c r="LER1" s="58"/>
      <c r="LES1" s="58"/>
      <c r="LET1" s="58"/>
      <c r="LEU1" s="58"/>
      <c r="LEV1" s="58"/>
      <c r="LEW1" s="58"/>
      <c r="LEX1" s="58"/>
      <c r="LEY1" s="58"/>
      <c r="LEZ1" s="58"/>
      <c r="LFA1" s="58"/>
      <c r="LFB1" s="58"/>
      <c r="LFC1" s="58"/>
      <c r="LFD1" s="58"/>
      <c r="LFE1" s="58"/>
      <c r="LFF1" s="58"/>
      <c r="LFG1" s="58"/>
      <c r="LFH1" s="58"/>
      <c r="LFI1" s="58"/>
      <c r="LFJ1" s="58"/>
      <c r="LFK1" s="58"/>
      <c r="LFL1" s="58"/>
      <c r="LFM1" s="58"/>
      <c r="LFN1" s="58"/>
      <c r="LFO1" s="58"/>
      <c r="LFP1" s="58"/>
      <c r="LFQ1" s="58"/>
      <c r="LFR1" s="58"/>
      <c r="LFS1" s="58"/>
      <c r="LFT1" s="58"/>
      <c r="LFU1" s="58"/>
      <c r="LFV1" s="58"/>
      <c r="LFW1" s="58"/>
      <c r="LFX1" s="58"/>
      <c r="LFY1" s="58"/>
      <c r="LFZ1" s="58"/>
      <c r="LGA1" s="58"/>
      <c r="LGB1" s="58"/>
      <c r="LGC1" s="58"/>
      <c r="LGD1" s="58"/>
      <c r="LGE1" s="58"/>
      <c r="LGF1" s="58"/>
      <c r="LGG1" s="58"/>
      <c r="LGH1" s="58"/>
      <c r="LGI1" s="58"/>
      <c r="LGJ1" s="58"/>
      <c r="LGK1" s="58"/>
      <c r="LGL1" s="58"/>
      <c r="LGM1" s="58"/>
      <c r="LGN1" s="58"/>
      <c r="LGO1" s="58"/>
      <c r="LGP1" s="58"/>
      <c r="LGQ1" s="58"/>
      <c r="LGR1" s="58"/>
      <c r="LGS1" s="58"/>
      <c r="LGT1" s="58"/>
      <c r="LGU1" s="58"/>
      <c r="LGV1" s="58"/>
      <c r="LGW1" s="58"/>
      <c r="LGX1" s="58"/>
      <c r="LGY1" s="58"/>
      <c r="LGZ1" s="58"/>
      <c r="LHA1" s="58"/>
      <c r="LHB1" s="58"/>
      <c r="LHC1" s="58"/>
      <c r="LHD1" s="58"/>
      <c r="LHE1" s="58"/>
      <c r="LHF1" s="58"/>
      <c r="LHG1" s="58"/>
      <c r="LHH1" s="58"/>
      <c r="LHI1" s="58"/>
      <c r="LHJ1" s="58"/>
      <c r="LHK1" s="58"/>
      <c r="LHL1" s="58"/>
      <c r="LHM1" s="58"/>
      <c r="LHN1" s="58"/>
      <c r="LHO1" s="58"/>
      <c r="LHP1" s="58"/>
      <c r="LHQ1" s="58"/>
      <c r="LHR1" s="58"/>
      <c r="LHS1" s="58"/>
      <c r="LHT1" s="58"/>
      <c r="LHU1" s="58"/>
      <c r="LHV1" s="58"/>
      <c r="LHW1" s="58"/>
      <c r="LHX1" s="58"/>
      <c r="LHY1" s="58"/>
      <c r="LHZ1" s="58"/>
      <c r="LIA1" s="58"/>
      <c r="LIB1" s="58"/>
      <c r="LIC1" s="58"/>
      <c r="LID1" s="58"/>
      <c r="LIE1" s="58"/>
      <c r="LIF1" s="58"/>
      <c r="LIG1" s="58"/>
      <c r="LIH1" s="58"/>
      <c r="LII1" s="58"/>
      <c r="LIJ1" s="58"/>
      <c r="LIK1" s="58"/>
      <c r="LIL1" s="58"/>
      <c r="LIM1" s="58"/>
      <c r="LIN1" s="58"/>
      <c r="LIO1" s="58"/>
      <c r="LIP1" s="58"/>
      <c r="LIQ1" s="58"/>
      <c r="LIR1" s="58"/>
      <c r="LIS1" s="58"/>
      <c r="LIT1" s="58"/>
      <c r="LIU1" s="58"/>
      <c r="LIV1" s="58"/>
      <c r="LIW1" s="58"/>
      <c r="LIX1" s="58"/>
      <c r="LIY1" s="58"/>
      <c r="LIZ1" s="58"/>
      <c r="LJA1" s="58"/>
      <c r="LJB1" s="58"/>
      <c r="LJC1" s="58"/>
      <c r="LJD1" s="58"/>
      <c r="LJE1" s="58"/>
      <c r="LJF1" s="58"/>
      <c r="LJG1" s="58"/>
      <c r="LJH1" s="58"/>
      <c r="LJI1" s="58"/>
      <c r="LJJ1" s="58"/>
      <c r="LJK1" s="58"/>
      <c r="LJL1" s="58"/>
      <c r="LJM1" s="58"/>
      <c r="LJN1" s="58"/>
      <c r="LJO1" s="58"/>
      <c r="LJP1" s="58"/>
      <c r="LJQ1" s="58"/>
      <c r="LJR1" s="58"/>
      <c r="LJS1" s="58"/>
      <c r="LJT1" s="58"/>
      <c r="LJU1" s="58"/>
      <c r="LJV1" s="58"/>
      <c r="LJW1" s="58"/>
      <c r="LJX1" s="58"/>
      <c r="LJY1" s="58"/>
      <c r="LJZ1" s="58"/>
      <c r="LKA1" s="58"/>
      <c r="LKB1" s="58"/>
      <c r="LKC1" s="58"/>
      <c r="LKD1" s="58"/>
      <c r="LKE1" s="58"/>
      <c r="LKF1" s="58"/>
      <c r="LKG1" s="58"/>
      <c r="LKH1" s="58"/>
      <c r="LKI1" s="58"/>
      <c r="LKJ1" s="58"/>
      <c r="LKK1" s="58"/>
      <c r="LKL1" s="58"/>
      <c r="LKM1" s="58"/>
      <c r="LKN1" s="58"/>
      <c r="LKO1" s="58"/>
      <c r="LKP1" s="58"/>
      <c r="LKQ1" s="58"/>
      <c r="LKR1" s="58"/>
      <c r="LKS1" s="58"/>
      <c r="LKT1" s="58"/>
      <c r="LKU1" s="58"/>
      <c r="LKV1" s="58"/>
      <c r="LKW1" s="58"/>
      <c r="LKX1" s="58"/>
      <c r="LKY1" s="58"/>
      <c r="LKZ1" s="58"/>
      <c r="LLA1" s="58"/>
      <c r="LLB1" s="58"/>
      <c r="LLC1" s="58"/>
      <c r="LLD1" s="58"/>
      <c r="LLE1" s="58"/>
      <c r="LLF1" s="58"/>
      <c r="LLG1" s="58"/>
      <c r="LLH1" s="58"/>
      <c r="LLI1" s="58"/>
      <c r="LLJ1" s="58"/>
      <c r="LLK1" s="58"/>
      <c r="LLL1" s="58"/>
      <c r="LLM1" s="58"/>
      <c r="LLN1" s="58"/>
      <c r="LLO1" s="58"/>
      <c r="LLP1" s="58"/>
      <c r="LLQ1" s="58"/>
      <c r="LLR1" s="58"/>
      <c r="LLS1" s="58"/>
      <c r="LLT1" s="58"/>
      <c r="LLU1" s="58"/>
      <c r="LLV1" s="58"/>
      <c r="LLW1" s="58"/>
      <c r="LLX1" s="58"/>
      <c r="LLY1" s="58"/>
      <c r="LLZ1" s="58"/>
      <c r="LMA1" s="58"/>
      <c r="LMB1" s="58"/>
      <c r="LMC1" s="58"/>
      <c r="LMD1" s="58"/>
      <c r="LME1" s="58"/>
      <c r="LMF1" s="58"/>
      <c r="LMG1" s="58"/>
      <c r="LMH1" s="58"/>
      <c r="LMI1" s="58"/>
      <c r="LMJ1" s="58"/>
      <c r="LMK1" s="58"/>
      <c r="LML1" s="58"/>
      <c r="LMM1" s="58"/>
      <c r="LMN1" s="58"/>
      <c r="LMO1" s="58"/>
      <c r="LMP1" s="58"/>
      <c r="LMQ1" s="58"/>
      <c r="LMR1" s="58"/>
      <c r="LMS1" s="58"/>
      <c r="LMT1" s="58"/>
      <c r="LMU1" s="58"/>
      <c r="LMV1" s="58"/>
      <c r="LMW1" s="58"/>
      <c r="LMX1" s="58"/>
      <c r="LMY1" s="58"/>
      <c r="LMZ1" s="58"/>
      <c r="LNA1" s="58"/>
      <c r="LNB1" s="58"/>
      <c r="LNC1" s="58"/>
      <c r="LND1" s="58"/>
      <c r="LNE1" s="58"/>
      <c r="LNF1" s="58"/>
      <c r="LNG1" s="58"/>
      <c r="LNH1" s="58"/>
      <c r="LNI1" s="58"/>
      <c r="LNJ1" s="58"/>
      <c r="LNK1" s="58"/>
      <c r="LNL1" s="58"/>
      <c r="LNM1" s="58"/>
      <c r="LNN1" s="58"/>
      <c r="LNO1" s="58"/>
      <c r="LNP1" s="58"/>
      <c r="LNQ1" s="58"/>
      <c r="LNR1" s="58"/>
      <c r="LNS1" s="58"/>
      <c r="LNT1" s="58"/>
      <c r="LNU1" s="58"/>
      <c r="LNV1" s="58"/>
      <c r="LNW1" s="58"/>
      <c r="LNX1" s="58"/>
      <c r="LNY1" s="58"/>
      <c r="LNZ1" s="58"/>
      <c r="LOA1" s="58"/>
      <c r="LOB1" s="58"/>
      <c r="LOC1" s="58"/>
      <c r="LOD1" s="58"/>
      <c r="LOE1" s="58"/>
      <c r="LOF1" s="58"/>
      <c r="LOG1" s="58"/>
      <c r="LOH1" s="58"/>
      <c r="LOI1" s="58"/>
      <c r="LOJ1" s="58"/>
      <c r="LOK1" s="58"/>
      <c r="LOL1" s="58"/>
      <c r="LOM1" s="58"/>
      <c r="LON1" s="58"/>
      <c r="LOO1" s="58"/>
      <c r="LOP1" s="58"/>
      <c r="LOQ1" s="58"/>
      <c r="LOR1" s="58"/>
      <c r="LOS1" s="58"/>
      <c r="LOT1" s="58"/>
      <c r="LOU1" s="58"/>
      <c r="LOV1" s="58"/>
      <c r="LOW1" s="58"/>
      <c r="LOX1" s="58"/>
      <c r="LOY1" s="58"/>
      <c r="LOZ1" s="58"/>
      <c r="LPA1" s="58"/>
      <c r="LPB1" s="58"/>
      <c r="LPC1" s="58"/>
      <c r="LPD1" s="58"/>
      <c r="LPE1" s="58"/>
      <c r="LPF1" s="58"/>
      <c r="LPG1" s="58"/>
      <c r="LPH1" s="58"/>
      <c r="LPI1" s="58"/>
      <c r="LPJ1" s="58"/>
      <c r="LPK1" s="58"/>
      <c r="LPL1" s="58"/>
      <c r="LPM1" s="58"/>
      <c r="LPN1" s="58"/>
      <c r="LPO1" s="58"/>
      <c r="LPP1" s="58"/>
      <c r="LPQ1" s="58"/>
      <c r="LPR1" s="58"/>
      <c r="LPS1" s="58"/>
      <c r="LPT1" s="58"/>
      <c r="LPU1" s="58"/>
      <c r="LPV1" s="58"/>
      <c r="LPW1" s="58"/>
      <c r="LPX1" s="58"/>
      <c r="LPY1" s="58"/>
      <c r="LPZ1" s="58"/>
      <c r="LQA1" s="58"/>
      <c r="LQB1" s="58"/>
      <c r="LQC1" s="58"/>
      <c r="LQD1" s="58"/>
      <c r="LQE1" s="58"/>
      <c r="LQF1" s="58"/>
      <c r="LQG1" s="58"/>
      <c r="LQH1" s="58"/>
      <c r="LQI1" s="58"/>
      <c r="LQJ1" s="58"/>
      <c r="LQK1" s="58"/>
      <c r="LQL1" s="58"/>
      <c r="LQM1" s="58"/>
      <c r="LQN1" s="58"/>
      <c r="LQO1" s="58"/>
      <c r="LQP1" s="58"/>
      <c r="LQQ1" s="58"/>
      <c r="LQR1" s="58"/>
      <c r="LQS1" s="58"/>
      <c r="LQT1" s="58"/>
      <c r="LQU1" s="58"/>
      <c r="LQV1" s="58"/>
      <c r="LQW1" s="58"/>
      <c r="LQX1" s="58"/>
      <c r="LQY1" s="58"/>
      <c r="LQZ1" s="58"/>
      <c r="LRA1" s="58"/>
      <c r="LRB1" s="58"/>
      <c r="LRC1" s="58"/>
      <c r="LRD1" s="58"/>
      <c r="LRE1" s="58"/>
      <c r="LRF1" s="58"/>
      <c r="LRG1" s="58"/>
      <c r="LRH1" s="58"/>
      <c r="LRI1" s="58"/>
      <c r="LRJ1" s="58"/>
      <c r="LRK1" s="58"/>
      <c r="LRL1" s="58"/>
      <c r="LRM1" s="58"/>
      <c r="LRN1" s="58"/>
      <c r="LRO1" s="58"/>
      <c r="LRP1" s="58"/>
      <c r="LRQ1" s="58"/>
      <c r="LRR1" s="58"/>
      <c r="LRS1" s="58"/>
      <c r="LRT1" s="58"/>
      <c r="LRU1" s="58"/>
      <c r="LRV1" s="58"/>
      <c r="LRW1" s="58"/>
      <c r="LRX1" s="58"/>
      <c r="LRY1" s="58"/>
      <c r="LRZ1" s="58"/>
      <c r="LSA1" s="58"/>
      <c r="LSB1" s="58"/>
      <c r="LSC1" s="58"/>
      <c r="LSD1" s="58"/>
      <c r="LSE1" s="58"/>
      <c r="LSF1" s="58"/>
      <c r="LSG1" s="58"/>
      <c r="LSH1" s="58"/>
      <c r="LSI1" s="58"/>
      <c r="LSJ1" s="58"/>
      <c r="LSK1" s="58"/>
      <c r="LSL1" s="58"/>
      <c r="LSM1" s="58"/>
      <c r="LSN1" s="58"/>
      <c r="LSO1" s="58"/>
      <c r="LSP1" s="58"/>
      <c r="LSQ1" s="58"/>
      <c r="LSR1" s="58"/>
      <c r="LSS1" s="58"/>
      <c r="LST1" s="58"/>
      <c r="LSU1" s="58"/>
      <c r="LSV1" s="58"/>
      <c r="LSW1" s="58"/>
      <c r="LSX1" s="58"/>
      <c r="LSY1" s="58"/>
      <c r="LSZ1" s="58"/>
      <c r="LTA1" s="58"/>
      <c r="LTB1" s="58"/>
      <c r="LTC1" s="58"/>
      <c r="LTD1" s="58"/>
      <c r="LTE1" s="58"/>
      <c r="LTF1" s="58"/>
      <c r="LTG1" s="58"/>
      <c r="LTH1" s="58"/>
      <c r="LTI1" s="58"/>
      <c r="LTJ1" s="58"/>
      <c r="LTK1" s="58"/>
      <c r="LTL1" s="58"/>
      <c r="LTM1" s="58"/>
      <c r="LTN1" s="58"/>
      <c r="LTO1" s="58"/>
      <c r="LTP1" s="58"/>
      <c r="LTQ1" s="58"/>
      <c r="LTR1" s="58"/>
      <c r="LTS1" s="58"/>
      <c r="LTT1" s="58"/>
      <c r="LTU1" s="58"/>
      <c r="LTV1" s="58"/>
      <c r="LTW1" s="58"/>
      <c r="LTX1" s="58"/>
      <c r="LTY1" s="58"/>
      <c r="LTZ1" s="58"/>
      <c r="LUA1" s="58"/>
      <c r="LUB1" s="58"/>
      <c r="LUC1" s="58"/>
      <c r="LUD1" s="58"/>
      <c r="LUE1" s="58"/>
      <c r="LUF1" s="58"/>
      <c r="LUG1" s="58"/>
      <c r="LUH1" s="58"/>
      <c r="LUI1" s="58"/>
      <c r="LUJ1" s="58"/>
      <c r="LUK1" s="58"/>
      <c r="LUL1" s="58"/>
      <c r="LUM1" s="58"/>
      <c r="LUN1" s="58"/>
      <c r="LUO1" s="58"/>
      <c r="LUP1" s="58"/>
      <c r="LUQ1" s="58"/>
      <c r="LUR1" s="58"/>
      <c r="LUS1" s="58"/>
      <c r="LUT1" s="58"/>
      <c r="LUU1" s="58"/>
      <c r="LUV1" s="58"/>
      <c r="LUW1" s="58"/>
      <c r="LUX1" s="58"/>
      <c r="LUY1" s="58"/>
      <c r="LUZ1" s="58"/>
      <c r="LVA1" s="58"/>
      <c r="LVB1" s="58"/>
      <c r="LVC1" s="58"/>
      <c r="LVD1" s="58"/>
      <c r="LVE1" s="58"/>
      <c r="LVF1" s="58"/>
      <c r="LVG1" s="58"/>
      <c r="LVH1" s="58"/>
      <c r="LVI1" s="58"/>
      <c r="LVJ1" s="58"/>
      <c r="LVK1" s="58"/>
      <c r="LVL1" s="58"/>
      <c r="LVM1" s="58"/>
      <c r="LVN1" s="58"/>
      <c r="LVO1" s="58"/>
      <c r="LVP1" s="58"/>
      <c r="LVQ1" s="58"/>
      <c r="LVR1" s="58"/>
      <c r="LVS1" s="58"/>
      <c r="LVT1" s="58"/>
      <c r="LVU1" s="58"/>
      <c r="LVV1" s="58"/>
      <c r="LVW1" s="58"/>
      <c r="LVX1" s="58"/>
      <c r="LVY1" s="58"/>
      <c r="LVZ1" s="58"/>
      <c r="LWA1" s="58"/>
      <c r="LWB1" s="58"/>
      <c r="LWC1" s="58"/>
      <c r="LWD1" s="58"/>
      <c r="LWE1" s="58"/>
      <c r="LWF1" s="58"/>
      <c r="LWG1" s="58"/>
      <c r="LWH1" s="58"/>
      <c r="LWI1" s="58"/>
      <c r="LWJ1" s="58"/>
      <c r="LWK1" s="58"/>
      <c r="LWL1" s="58"/>
      <c r="LWM1" s="58"/>
      <c r="LWN1" s="58"/>
      <c r="LWO1" s="58"/>
      <c r="LWP1" s="58"/>
      <c r="LWQ1" s="58"/>
      <c r="LWR1" s="58"/>
      <c r="LWS1" s="58"/>
      <c r="LWT1" s="58"/>
      <c r="LWU1" s="58"/>
      <c r="LWV1" s="58"/>
      <c r="LWW1" s="58"/>
      <c r="LWX1" s="58"/>
      <c r="LWY1" s="58"/>
      <c r="LWZ1" s="58"/>
      <c r="LXA1" s="58"/>
      <c r="LXB1" s="58"/>
      <c r="LXC1" s="58"/>
      <c r="LXD1" s="58"/>
      <c r="LXE1" s="58"/>
      <c r="LXF1" s="58"/>
      <c r="LXG1" s="58"/>
      <c r="LXH1" s="58"/>
      <c r="LXI1" s="58"/>
      <c r="LXJ1" s="58"/>
      <c r="LXK1" s="58"/>
      <c r="LXL1" s="58"/>
      <c r="LXM1" s="58"/>
      <c r="LXN1" s="58"/>
      <c r="LXO1" s="58"/>
      <c r="LXP1" s="58"/>
      <c r="LXQ1" s="58"/>
      <c r="LXR1" s="58"/>
      <c r="LXS1" s="58"/>
      <c r="LXT1" s="58"/>
      <c r="LXU1" s="58"/>
      <c r="LXV1" s="58"/>
      <c r="LXW1" s="58"/>
      <c r="LXX1" s="58"/>
      <c r="LXY1" s="58"/>
      <c r="LXZ1" s="58"/>
      <c r="LYA1" s="58"/>
      <c r="LYB1" s="58"/>
      <c r="LYC1" s="58"/>
      <c r="LYD1" s="58"/>
      <c r="LYE1" s="58"/>
      <c r="LYF1" s="58"/>
      <c r="LYG1" s="58"/>
      <c r="LYH1" s="58"/>
      <c r="LYI1" s="58"/>
      <c r="LYJ1" s="58"/>
      <c r="LYK1" s="58"/>
      <c r="LYL1" s="58"/>
      <c r="LYM1" s="58"/>
      <c r="LYN1" s="58"/>
      <c r="LYO1" s="58"/>
      <c r="LYP1" s="58"/>
      <c r="LYQ1" s="58"/>
      <c r="LYR1" s="58"/>
      <c r="LYS1" s="58"/>
      <c r="LYT1" s="58"/>
      <c r="LYU1" s="58"/>
      <c r="LYV1" s="58"/>
      <c r="LYW1" s="58"/>
      <c r="LYX1" s="58"/>
      <c r="LYY1" s="58"/>
      <c r="LYZ1" s="58"/>
      <c r="LZA1" s="58"/>
      <c r="LZB1" s="58"/>
      <c r="LZC1" s="58"/>
      <c r="LZD1" s="58"/>
      <c r="LZE1" s="58"/>
      <c r="LZF1" s="58"/>
      <c r="LZG1" s="58"/>
      <c r="LZH1" s="58"/>
      <c r="LZI1" s="58"/>
      <c r="LZJ1" s="58"/>
      <c r="LZK1" s="58"/>
      <c r="LZL1" s="58"/>
      <c r="LZM1" s="58"/>
      <c r="LZN1" s="58"/>
      <c r="LZO1" s="58"/>
      <c r="LZP1" s="58"/>
      <c r="LZQ1" s="58"/>
      <c r="LZR1" s="58"/>
      <c r="LZS1" s="58"/>
      <c r="LZT1" s="58"/>
      <c r="LZU1" s="58"/>
      <c r="LZV1" s="58"/>
      <c r="LZW1" s="58"/>
      <c r="LZX1" s="58"/>
      <c r="LZY1" s="58"/>
      <c r="LZZ1" s="58"/>
      <c r="MAA1" s="58"/>
      <c r="MAB1" s="58"/>
      <c r="MAC1" s="58"/>
      <c r="MAD1" s="58"/>
      <c r="MAE1" s="58"/>
      <c r="MAF1" s="58"/>
      <c r="MAG1" s="58"/>
      <c r="MAH1" s="58"/>
      <c r="MAI1" s="58"/>
      <c r="MAJ1" s="58"/>
      <c r="MAK1" s="58"/>
      <c r="MAL1" s="58"/>
      <c r="MAM1" s="58"/>
      <c r="MAN1" s="58"/>
      <c r="MAO1" s="58"/>
      <c r="MAP1" s="58"/>
      <c r="MAQ1" s="58"/>
      <c r="MAR1" s="58"/>
      <c r="MAS1" s="58"/>
      <c r="MAT1" s="58"/>
      <c r="MAU1" s="58"/>
      <c r="MAV1" s="58"/>
      <c r="MAW1" s="58"/>
      <c r="MAX1" s="58"/>
      <c r="MAY1" s="58"/>
      <c r="MAZ1" s="58"/>
      <c r="MBA1" s="58"/>
      <c r="MBB1" s="58"/>
      <c r="MBC1" s="58"/>
      <c r="MBD1" s="58"/>
      <c r="MBE1" s="58"/>
      <c r="MBF1" s="58"/>
      <c r="MBG1" s="58"/>
      <c r="MBH1" s="58"/>
      <c r="MBI1" s="58"/>
      <c r="MBJ1" s="58"/>
      <c r="MBK1" s="58"/>
      <c r="MBL1" s="58"/>
      <c r="MBM1" s="58"/>
      <c r="MBN1" s="58"/>
      <c r="MBO1" s="58"/>
      <c r="MBP1" s="58"/>
      <c r="MBQ1" s="58"/>
      <c r="MBR1" s="58"/>
      <c r="MBS1" s="58"/>
      <c r="MBT1" s="58"/>
      <c r="MBU1" s="58"/>
      <c r="MBV1" s="58"/>
      <c r="MBW1" s="58"/>
      <c r="MBX1" s="58"/>
      <c r="MBY1" s="58"/>
      <c r="MBZ1" s="58"/>
      <c r="MCA1" s="58"/>
      <c r="MCB1" s="58"/>
      <c r="MCC1" s="58"/>
      <c r="MCD1" s="58"/>
      <c r="MCE1" s="58"/>
      <c r="MCF1" s="58"/>
      <c r="MCG1" s="58"/>
      <c r="MCH1" s="58"/>
      <c r="MCI1" s="58"/>
      <c r="MCJ1" s="58"/>
      <c r="MCK1" s="58"/>
      <c r="MCL1" s="58"/>
      <c r="MCM1" s="58"/>
      <c r="MCN1" s="58"/>
      <c r="MCO1" s="58"/>
      <c r="MCP1" s="58"/>
      <c r="MCQ1" s="58"/>
      <c r="MCR1" s="58"/>
      <c r="MCS1" s="58"/>
      <c r="MCT1" s="58"/>
      <c r="MCU1" s="58"/>
      <c r="MCV1" s="58"/>
      <c r="MCW1" s="58"/>
      <c r="MCX1" s="58"/>
      <c r="MCY1" s="58"/>
      <c r="MCZ1" s="58"/>
      <c r="MDA1" s="58"/>
      <c r="MDB1" s="58"/>
      <c r="MDC1" s="58"/>
      <c r="MDD1" s="58"/>
      <c r="MDE1" s="58"/>
      <c r="MDF1" s="58"/>
      <c r="MDG1" s="58"/>
      <c r="MDH1" s="58"/>
      <c r="MDI1" s="58"/>
      <c r="MDJ1" s="58"/>
      <c r="MDK1" s="58"/>
      <c r="MDL1" s="58"/>
      <c r="MDM1" s="58"/>
      <c r="MDN1" s="58"/>
      <c r="MDO1" s="58"/>
      <c r="MDP1" s="58"/>
      <c r="MDQ1" s="58"/>
      <c r="MDR1" s="58"/>
      <c r="MDS1" s="58"/>
      <c r="MDT1" s="58"/>
      <c r="MDU1" s="58"/>
      <c r="MDV1" s="58"/>
      <c r="MDW1" s="58"/>
      <c r="MDX1" s="58"/>
      <c r="MDY1" s="58"/>
      <c r="MDZ1" s="58"/>
      <c r="MEA1" s="58"/>
      <c r="MEB1" s="58"/>
      <c r="MEC1" s="58"/>
      <c r="MED1" s="58"/>
      <c r="MEE1" s="58"/>
      <c r="MEF1" s="58"/>
      <c r="MEG1" s="58"/>
      <c r="MEH1" s="58"/>
      <c r="MEI1" s="58"/>
      <c r="MEJ1" s="58"/>
      <c r="MEK1" s="58"/>
      <c r="MEL1" s="58"/>
      <c r="MEM1" s="58"/>
      <c r="MEN1" s="58"/>
      <c r="MEO1" s="58"/>
      <c r="MEP1" s="58"/>
      <c r="MEQ1" s="58"/>
      <c r="MER1" s="58"/>
      <c r="MES1" s="58"/>
      <c r="MET1" s="58"/>
      <c r="MEU1" s="58"/>
      <c r="MEV1" s="58"/>
      <c r="MEW1" s="58"/>
      <c r="MEX1" s="58"/>
      <c r="MEY1" s="58"/>
      <c r="MEZ1" s="58"/>
      <c r="MFA1" s="58"/>
      <c r="MFB1" s="58"/>
      <c r="MFC1" s="58"/>
      <c r="MFD1" s="58"/>
      <c r="MFE1" s="58"/>
      <c r="MFF1" s="58"/>
      <c r="MFG1" s="58"/>
      <c r="MFH1" s="58"/>
      <c r="MFI1" s="58"/>
      <c r="MFJ1" s="58"/>
      <c r="MFK1" s="58"/>
      <c r="MFL1" s="58"/>
      <c r="MFM1" s="58"/>
      <c r="MFN1" s="58"/>
      <c r="MFO1" s="58"/>
      <c r="MFP1" s="58"/>
      <c r="MFQ1" s="58"/>
      <c r="MFR1" s="58"/>
      <c r="MFS1" s="58"/>
      <c r="MFT1" s="58"/>
      <c r="MFU1" s="58"/>
      <c r="MFV1" s="58"/>
      <c r="MFW1" s="58"/>
      <c r="MFX1" s="58"/>
      <c r="MFY1" s="58"/>
      <c r="MFZ1" s="58"/>
      <c r="MGA1" s="58"/>
      <c r="MGB1" s="58"/>
      <c r="MGC1" s="58"/>
      <c r="MGD1" s="58"/>
      <c r="MGE1" s="58"/>
      <c r="MGF1" s="58"/>
      <c r="MGG1" s="58"/>
      <c r="MGH1" s="58"/>
      <c r="MGI1" s="58"/>
      <c r="MGJ1" s="58"/>
      <c r="MGK1" s="58"/>
      <c r="MGL1" s="58"/>
      <c r="MGM1" s="58"/>
      <c r="MGN1" s="58"/>
      <c r="MGO1" s="58"/>
      <c r="MGP1" s="58"/>
      <c r="MGQ1" s="58"/>
      <c r="MGR1" s="58"/>
      <c r="MGS1" s="58"/>
      <c r="MGT1" s="58"/>
      <c r="MGU1" s="58"/>
      <c r="MGV1" s="58"/>
      <c r="MGW1" s="58"/>
      <c r="MGX1" s="58"/>
      <c r="MGY1" s="58"/>
      <c r="MGZ1" s="58"/>
      <c r="MHA1" s="58"/>
      <c r="MHB1" s="58"/>
      <c r="MHC1" s="58"/>
      <c r="MHD1" s="58"/>
      <c r="MHE1" s="58"/>
      <c r="MHF1" s="58"/>
      <c r="MHG1" s="58"/>
      <c r="MHH1" s="58"/>
      <c r="MHI1" s="58"/>
      <c r="MHJ1" s="58"/>
      <c r="MHK1" s="58"/>
      <c r="MHL1" s="58"/>
      <c r="MHM1" s="58"/>
      <c r="MHN1" s="58"/>
      <c r="MHO1" s="58"/>
      <c r="MHP1" s="58"/>
      <c r="MHQ1" s="58"/>
      <c r="MHR1" s="58"/>
      <c r="MHS1" s="58"/>
      <c r="MHT1" s="58"/>
      <c r="MHU1" s="58"/>
      <c r="MHV1" s="58"/>
      <c r="MHW1" s="58"/>
      <c r="MHX1" s="58"/>
      <c r="MHY1" s="58"/>
      <c r="MHZ1" s="58"/>
      <c r="MIA1" s="58"/>
      <c r="MIB1" s="58"/>
      <c r="MIC1" s="58"/>
      <c r="MID1" s="58"/>
      <c r="MIE1" s="58"/>
      <c r="MIF1" s="58"/>
      <c r="MIG1" s="58"/>
      <c r="MIH1" s="58"/>
      <c r="MII1" s="58"/>
      <c r="MIJ1" s="58"/>
      <c r="MIK1" s="58"/>
      <c r="MIL1" s="58"/>
      <c r="MIM1" s="58"/>
      <c r="MIN1" s="58"/>
      <c r="MIO1" s="58"/>
      <c r="MIP1" s="58"/>
      <c r="MIQ1" s="58"/>
      <c r="MIR1" s="58"/>
      <c r="MIS1" s="58"/>
      <c r="MIT1" s="58"/>
      <c r="MIU1" s="58"/>
      <c r="MIV1" s="58"/>
      <c r="MIW1" s="58"/>
      <c r="MIX1" s="58"/>
      <c r="MIY1" s="58"/>
      <c r="MIZ1" s="58"/>
      <c r="MJA1" s="58"/>
      <c r="MJB1" s="58"/>
      <c r="MJC1" s="58"/>
      <c r="MJD1" s="58"/>
      <c r="MJE1" s="58"/>
      <c r="MJF1" s="58"/>
      <c r="MJG1" s="58"/>
      <c r="MJH1" s="58"/>
      <c r="MJI1" s="58"/>
      <c r="MJJ1" s="58"/>
      <c r="MJK1" s="58"/>
      <c r="MJL1" s="58"/>
      <c r="MJM1" s="58"/>
      <c r="MJN1" s="58"/>
      <c r="MJO1" s="58"/>
      <c r="MJP1" s="58"/>
      <c r="MJQ1" s="58"/>
      <c r="MJR1" s="58"/>
      <c r="MJS1" s="58"/>
      <c r="MJT1" s="58"/>
      <c r="MJU1" s="58"/>
      <c r="MJV1" s="58"/>
      <c r="MJW1" s="58"/>
      <c r="MJX1" s="58"/>
      <c r="MJY1" s="58"/>
      <c r="MJZ1" s="58"/>
      <c r="MKA1" s="58"/>
      <c r="MKB1" s="58"/>
      <c r="MKC1" s="58"/>
      <c r="MKD1" s="58"/>
      <c r="MKE1" s="58"/>
      <c r="MKF1" s="58"/>
      <c r="MKG1" s="58"/>
      <c r="MKH1" s="58"/>
      <c r="MKI1" s="58"/>
      <c r="MKJ1" s="58"/>
      <c r="MKK1" s="58"/>
      <c r="MKL1" s="58"/>
      <c r="MKM1" s="58"/>
      <c r="MKN1" s="58"/>
      <c r="MKO1" s="58"/>
      <c r="MKP1" s="58"/>
      <c r="MKQ1" s="58"/>
      <c r="MKR1" s="58"/>
      <c r="MKS1" s="58"/>
      <c r="MKT1" s="58"/>
      <c r="MKU1" s="58"/>
      <c r="MKV1" s="58"/>
      <c r="MKW1" s="58"/>
      <c r="MKX1" s="58"/>
      <c r="MKY1" s="58"/>
      <c r="MKZ1" s="58"/>
      <c r="MLA1" s="58"/>
      <c r="MLB1" s="58"/>
      <c r="MLC1" s="58"/>
      <c r="MLD1" s="58"/>
      <c r="MLE1" s="58"/>
      <c r="MLF1" s="58"/>
      <c r="MLG1" s="58"/>
      <c r="MLH1" s="58"/>
      <c r="MLI1" s="58"/>
      <c r="MLJ1" s="58"/>
      <c r="MLK1" s="58"/>
      <c r="MLL1" s="58"/>
      <c r="MLM1" s="58"/>
      <c r="MLN1" s="58"/>
      <c r="MLO1" s="58"/>
      <c r="MLP1" s="58"/>
      <c r="MLQ1" s="58"/>
      <c r="MLR1" s="58"/>
      <c r="MLS1" s="58"/>
      <c r="MLT1" s="58"/>
      <c r="MLU1" s="58"/>
      <c r="MLV1" s="58"/>
      <c r="MLW1" s="58"/>
      <c r="MLX1" s="58"/>
      <c r="MLY1" s="58"/>
      <c r="MLZ1" s="58"/>
      <c r="MMA1" s="58"/>
      <c r="MMB1" s="58"/>
      <c r="MMC1" s="58"/>
      <c r="MMD1" s="58"/>
      <c r="MME1" s="58"/>
      <c r="MMF1" s="58"/>
      <c r="MMG1" s="58"/>
      <c r="MMH1" s="58"/>
      <c r="MMI1" s="58"/>
      <c r="MMJ1" s="58"/>
      <c r="MMK1" s="58"/>
      <c r="MML1" s="58"/>
      <c r="MMM1" s="58"/>
      <c r="MMN1" s="58"/>
      <c r="MMO1" s="58"/>
      <c r="MMP1" s="58"/>
      <c r="MMQ1" s="58"/>
      <c r="MMR1" s="58"/>
      <c r="MMS1" s="58"/>
      <c r="MMT1" s="58"/>
      <c r="MMU1" s="58"/>
      <c r="MMV1" s="58"/>
      <c r="MMW1" s="58"/>
      <c r="MMX1" s="58"/>
      <c r="MMY1" s="58"/>
      <c r="MMZ1" s="58"/>
      <c r="MNA1" s="58"/>
      <c r="MNB1" s="58"/>
      <c r="MNC1" s="58"/>
      <c r="MND1" s="58"/>
      <c r="MNE1" s="58"/>
      <c r="MNF1" s="58"/>
      <c r="MNG1" s="58"/>
      <c r="MNH1" s="58"/>
      <c r="MNI1" s="58"/>
      <c r="MNJ1" s="58"/>
      <c r="MNK1" s="58"/>
      <c r="MNL1" s="58"/>
      <c r="MNM1" s="58"/>
      <c r="MNN1" s="58"/>
      <c r="MNO1" s="58"/>
      <c r="MNP1" s="58"/>
      <c r="MNQ1" s="58"/>
      <c r="MNR1" s="58"/>
      <c r="MNS1" s="58"/>
      <c r="MNT1" s="58"/>
      <c r="MNU1" s="58"/>
      <c r="MNV1" s="58"/>
      <c r="MNW1" s="58"/>
      <c r="MNX1" s="58"/>
      <c r="MNY1" s="58"/>
      <c r="MNZ1" s="58"/>
      <c r="MOA1" s="58"/>
      <c r="MOB1" s="58"/>
      <c r="MOC1" s="58"/>
      <c r="MOD1" s="58"/>
      <c r="MOE1" s="58"/>
      <c r="MOF1" s="58"/>
      <c r="MOG1" s="58"/>
      <c r="MOH1" s="58"/>
      <c r="MOI1" s="58"/>
      <c r="MOJ1" s="58"/>
      <c r="MOK1" s="58"/>
      <c r="MOL1" s="58"/>
      <c r="MOM1" s="58"/>
      <c r="MON1" s="58"/>
      <c r="MOO1" s="58"/>
      <c r="MOP1" s="58"/>
      <c r="MOQ1" s="58"/>
      <c r="MOR1" s="58"/>
      <c r="MOS1" s="58"/>
      <c r="MOT1" s="58"/>
      <c r="MOU1" s="58"/>
      <c r="MOV1" s="58"/>
      <c r="MOW1" s="58"/>
      <c r="MOX1" s="58"/>
      <c r="MOY1" s="58"/>
      <c r="MOZ1" s="58"/>
      <c r="MPA1" s="58"/>
      <c r="MPB1" s="58"/>
      <c r="MPC1" s="58"/>
      <c r="MPD1" s="58"/>
      <c r="MPE1" s="58"/>
      <c r="MPF1" s="58"/>
      <c r="MPG1" s="58"/>
      <c r="MPH1" s="58"/>
      <c r="MPI1" s="58"/>
      <c r="MPJ1" s="58"/>
      <c r="MPK1" s="58"/>
      <c r="MPL1" s="58"/>
      <c r="MPM1" s="58"/>
      <c r="MPN1" s="58"/>
      <c r="MPO1" s="58"/>
      <c r="MPP1" s="58"/>
      <c r="MPQ1" s="58"/>
      <c r="MPR1" s="58"/>
      <c r="MPS1" s="58"/>
      <c r="MPT1" s="58"/>
      <c r="MPU1" s="58"/>
      <c r="MPV1" s="58"/>
      <c r="MPW1" s="58"/>
      <c r="MPX1" s="58"/>
      <c r="MPY1" s="58"/>
      <c r="MPZ1" s="58"/>
      <c r="MQA1" s="58"/>
      <c r="MQB1" s="58"/>
      <c r="MQC1" s="58"/>
      <c r="MQD1" s="58"/>
      <c r="MQE1" s="58"/>
      <c r="MQF1" s="58"/>
      <c r="MQG1" s="58"/>
      <c r="MQH1" s="58"/>
      <c r="MQI1" s="58"/>
      <c r="MQJ1" s="58"/>
      <c r="MQK1" s="58"/>
      <c r="MQL1" s="58"/>
      <c r="MQM1" s="58"/>
      <c r="MQN1" s="58"/>
      <c r="MQO1" s="58"/>
      <c r="MQP1" s="58"/>
      <c r="MQQ1" s="58"/>
      <c r="MQR1" s="58"/>
      <c r="MQS1" s="58"/>
      <c r="MQT1" s="58"/>
      <c r="MQU1" s="58"/>
      <c r="MQV1" s="58"/>
      <c r="MQW1" s="58"/>
      <c r="MQX1" s="58"/>
      <c r="MQY1" s="58"/>
      <c r="MQZ1" s="58"/>
      <c r="MRA1" s="58"/>
      <c r="MRB1" s="58"/>
      <c r="MRC1" s="58"/>
      <c r="MRD1" s="58"/>
      <c r="MRE1" s="58"/>
      <c r="MRF1" s="58"/>
      <c r="MRG1" s="58"/>
      <c r="MRH1" s="58"/>
      <c r="MRI1" s="58"/>
      <c r="MRJ1" s="58"/>
      <c r="MRK1" s="58"/>
      <c r="MRL1" s="58"/>
      <c r="MRM1" s="58"/>
      <c r="MRN1" s="58"/>
      <c r="MRO1" s="58"/>
      <c r="MRP1" s="58"/>
      <c r="MRQ1" s="58"/>
      <c r="MRR1" s="58"/>
      <c r="MRS1" s="58"/>
      <c r="MRT1" s="58"/>
      <c r="MRU1" s="58"/>
      <c r="MRV1" s="58"/>
      <c r="MRW1" s="58"/>
      <c r="MRX1" s="58"/>
      <c r="MRY1" s="58"/>
      <c r="MRZ1" s="58"/>
      <c r="MSA1" s="58"/>
      <c r="MSB1" s="58"/>
      <c r="MSC1" s="58"/>
      <c r="MSD1" s="58"/>
      <c r="MSE1" s="58"/>
      <c r="MSF1" s="58"/>
      <c r="MSG1" s="58"/>
      <c r="MSH1" s="58"/>
      <c r="MSI1" s="58"/>
      <c r="MSJ1" s="58"/>
      <c r="MSK1" s="58"/>
      <c r="MSL1" s="58"/>
      <c r="MSM1" s="58"/>
      <c r="MSN1" s="58"/>
      <c r="MSO1" s="58"/>
      <c r="MSP1" s="58"/>
      <c r="MSQ1" s="58"/>
      <c r="MSR1" s="58"/>
      <c r="MSS1" s="58"/>
      <c r="MST1" s="58"/>
      <c r="MSU1" s="58"/>
      <c r="MSV1" s="58"/>
      <c r="MSW1" s="58"/>
      <c r="MSX1" s="58"/>
      <c r="MSY1" s="58"/>
      <c r="MSZ1" s="58"/>
      <c r="MTA1" s="58"/>
      <c r="MTB1" s="58"/>
      <c r="MTC1" s="58"/>
      <c r="MTD1" s="58"/>
      <c r="MTE1" s="58"/>
      <c r="MTF1" s="58"/>
      <c r="MTG1" s="58"/>
      <c r="MTH1" s="58"/>
      <c r="MTI1" s="58"/>
      <c r="MTJ1" s="58"/>
      <c r="MTK1" s="58"/>
      <c r="MTL1" s="58"/>
      <c r="MTM1" s="58"/>
      <c r="MTN1" s="58"/>
      <c r="MTO1" s="58"/>
      <c r="MTP1" s="58"/>
      <c r="MTQ1" s="58"/>
      <c r="MTR1" s="58"/>
      <c r="MTS1" s="58"/>
      <c r="MTT1" s="58"/>
      <c r="MTU1" s="58"/>
      <c r="MTV1" s="58"/>
      <c r="MTW1" s="58"/>
      <c r="MTX1" s="58"/>
      <c r="MTY1" s="58"/>
      <c r="MTZ1" s="58"/>
      <c r="MUA1" s="58"/>
      <c r="MUB1" s="58"/>
      <c r="MUC1" s="58"/>
      <c r="MUD1" s="58"/>
      <c r="MUE1" s="58"/>
      <c r="MUF1" s="58"/>
      <c r="MUG1" s="58"/>
      <c r="MUH1" s="58"/>
      <c r="MUI1" s="58"/>
      <c r="MUJ1" s="58"/>
      <c r="MUK1" s="58"/>
      <c r="MUL1" s="58"/>
      <c r="MUM1" s="58"/>
      <c r="MUN1" s="58"/>
      <c r="MUO1" s="58"/>
      <c r="MUP1" s="58"/>
      <c r="MUQ1" s="58"/>
      <c r="MUR1" s="58"/>
      <c r="MUS1" s="58"/>
      <c r="MUT1" s="58"/>
      <c r="MUU1" s="58"/>
      <c r="MUV1" s="58"/>
      <c r="MUW1" s="58"/>
      <c r="MUX1" s="58"/>
      <c r="MUY1" s="58"/>
      <c r="MUZ1" s="58"/>
      <c r="MVA1" s="58"/>
      <c r="MVB1" s="58"/>
      <c r="MVC1" s="58"/>
      <c r="MVD1" s="58"/>
      <c r="MVE1" s="58"/>
      <c r="MVF1" s="58"/>
      <c r="MVG1" s="58"/>
      <c r="MVH1" s="58"/>
      <c r="MVI1" s="58"/>
      <c r="MVJ1" s="58"/>
      <c r="MVK1" s="58"/>
      <c r="MVL1" s="58"/>
      <c r="MVM1" s="58"/>
      <c r="MVN1" s="58"/>
      <c r="MVO1" s="58"/>
      <c r="MVP1" s="58"/>
      <c r="MVQ1" s="58"/>
      <c r="MVR1" s="58"/>
      <c r="MVS1" s="58"/>
      <c r="MVT1" s="58"/>
      <c r="MVU1" s="58"/>
      <c r="MVV1" s="58"/>
      <c r="MVW1" s="58"/>
      <c r="MVX1" s="58"/>
      <c r="MVY1" s="58"/>
      <c r="MVZ1" s="58"/>
      <c r="MWA1" s="58"/>
      <c r="MWB1" s="58"/>
      <c r="MWC1" s="58"/>
      <c r="MWD1" s="58"/>
      <c r="MWE1" s="58"/>
      <c r="MWF1" s="58"/>
      <c r="MWG1" s="58"/>
      <c r="MWH1" s="58"/>
      <c r="MWI1" s="58"/>
      <c r="MWJ1" s="58"/>
      <c r="MWK1" s="58"/>
      <c r="MWL1" s="58"/>
      <c r="MWM1" s="58"/>
      <c r="MWN1" s="58"/>
      <c r="MWO1" s="58"/>
      <c r="MWP1" s="58"/>
      <c r="MWQ1" s="58"/>
      <c r="MWR1" s="58"/>
      <c r="MWS1" s="58"/>
      <c r="MWT1" s="58"/>
      <c r="MWU1" s="58"/>
      <c r="MWV1" s="58"/>
      <c r="MWW1" s="58"/>
      <c r="MWX1" s="58"/>
      <c r="MWY1" s="58"/>
      <c r="MWZ1" s="58"/>
      <c r="MXA1" s="58"/>
      <c r="MXB1" s="58"/>
      <c r="MXC1" s="58"/>
      <c r="MXD1" s="58"/>
      <c r="MXE1" s="58"/>
      <c r="MXF1" s="58"/>
      <c r="MXG1" s="58"/>
      <c r="MXH1" s="58"/>
      <c r="MXI1" s="58"/>
      <c r="MXJ1" s="58"/>
      <c r="MXK1" s="58"/>
      <c r="MXL1" s="58"/>
      <c r="MXM1" s="58"/>
      <c r="MXN1" s="58"/>
      <c r="MXO1" s="58"/>
      <c r="MXP1" s="58"/>
      <c r="MXQ1" s="58"/>
      <c r="MXR1" s="58"/>
      <c r="MXS1" s="58"/>
      <c r="MXT1" s="58"/>
      <c r="MXU1" s="58"/>
      <c r="MXV1" s="58"/>
      <c r="MXW1" s="58"/>
      <c r="MXX1" s="58"/>
      <c r="MXY1" s="58"/>
      <c r="MXZ1" s="58"/>
      <c r="MYA1" s="58"/>
      <c r="MYB1" s="58"/>
      <c r="MYC1" s="58"/>
      <c r="MYD1" s="58"/>
      <c r="MYE1" s="58"/>
      <c r="MYF1" s="58"/>
      <c r="MYG1" s="58"/>
      <c r="MYH1" s="58"/>
      <c r="MYI1" s="58"/>
      <c r="MYJ1" s="58"/>
      <c r="MYK1" s="58"/>
      <c r="MYL1" s="58"/>
      <c r="MYM1" s="58"/>
      <c r="MYN1" s="58"/>
      <c r="MYO1" s="58"/>
      <c r="MYP1" s="58"/>
      <c r="MYQ1" s="58"/>
      <c r="MYR1" s="58"/>
      <c r="MYS1" s="58"/>
      <c r="MYT1" s="58"/>
      <c r="MYU1" s="58"/>
      <c r="MYV1" s="58"/>
      <c r="MYW1" s="58"/>
      <c r="MYX1" s="58"/>
      <c r="MYY1" s="58"/>
      <c r="MYZ1" s="58"/>
      <c r="MZA1" s="58"/>
      <c r="MZB1" s="58"/>
      <c r="MZC1" s="58"/>
      <c r="MZD1" s="58"/>
      <c r="MZE1" s="58"/>
      <c r="MZF1" s="58"/>
      <c r="MZG1" s="58"/>
      <c r="MZH1" s="58"/>
      <c r="MZI1" s="58"/>
      <c r="MZJ1" s="58"/>
      <c r="MZK1" s="58"/>
      <c r="MZL1" s="58"/>
      <c r="MZM1" s="58"/>
      <c r="MZN1" s="58"/>
      <c r="MZO1" s="58"/>
      <c r="MZP1" s="58"/>
      <c r="MZQ1" s="58"/>
      <c r="MZR1" s="58"/>
      <c r="MZS1" s="58"/>
      <c r="MZT1" s="58"/>
      <c r="MZU1" s="58"/>
      <c r="MZV1" s="58"/>
      <c r="MZW1" s="58"/>
      <c r="MZX1" s="58"/>
      <c r="MZY1" s="58"/>
      <c r="MZZ1" s="58"/>
      <c r="NAA1" s="58"/>
      <c r="NAB1" s="58"/>
      <c r="NAC1" s="58"/>
      <c r="NAD1" s="58"/>
      <c r="NAE1" s="58"/>
      <c r="NAF1" s="58"/>
      <c r="NAG1" s="58"/>
      <c r="NAH1" s="58"/>
      <c r="NAI1" s="58"/>
      <c r="NAJ1" s="58"/>
      <c r="NAK1" s="58"/>
      <c r="NAL1" s="58"/>
      <c r="NAM1" s="58"/>
      <c r="NAN1" s="58"/>
      <c r="NAO1" s="58"/>
      <c r="NAP1" s="58"/>
      <c r="NAQ1" s="58"/>
      <c r="NAR1" s="58"/>
      <c r="NAS1" s="58"/>
      <c r="NAT1" s="58"/>
      <c r="NAU1" s="58"/>
      <c r="NAV1" s="58"/>
      <c r="NAW1" s="58"/>
      <c r="NAX1" s="58"/>
      <c r="NAY1" s="58"/>
      <c r="NAZ1" s="58"/>
      <c r="NBA1" s="58"/>
      <c r="NBB1" s="58"/>
      <c r="NBC1" s="58"/>
      <c r="NBD1" s="58"/>
      <c r="NBE1" s="58"/>
      <c r="NBF1" s="58"/>
      <c r="NBG1" s="58"/>
      <c r="NBH1" s="58"/>
      <c r="NBI1" s="58"/>
      <c r="NBJ1" s="58"/>
      <c r="NBK1" s="58"/>
      <c r="NBL1" s="58"/>
      <c r="NBM1" s="58"/>
      <c r="NBN1" s="58"/>
      <c r="NBO1" s="58"/>
      <c r="NBP1" s="58"/>
      <c r="NBQ1" s="58"/>
      <c r="NBR1" s="58"/>
      <c r="NBS1" s="58"/>
      <c r="NBT1" s="58"/>
      <c r="NBU1" s="58"/>
      <c r="NBV1" s="58"/>
      <c r="NBW1" s="58"/>
      <c r="NBX1" s="58"/>
      <c r="NBY1" s="58"/>
      <c r="NBZ1" s="58"/>
      <c r="NCA1" s="58"/>
      <c r="NCB1" s="58"/>
      <c r="NCC1" s="58"/>
      <c r="NCD1" s="58"/>
      <c r="NCE1" s="58"/>
      <c r="NCF1" s="58"/>
      <c r="NCG1" s="58"/>
      <c r="NCH1" s="58"/>
      <c r="NCI1" s="58"/>
      <c r="NCJ1" s="58"/>
      <c r="NCK1" s="58"/>
      <c r="NCL1" s="58"/>
      <c r="NCM1" s="58"/>
      <c r="NCN1" s="58"/>
      <c r="NCO1" s="58"/>
      <c r="NCP1" s="58"/>
      <c r="NCQ1" s="58"/>
      <c r="NCR1" s="58"/>
      <c r="NCS1" s="58"/>
      <c r="NCT1" s="58"/>
      <c r="NCU1" s="58"/>
      <c r="NCV1" s="58"/>
      <c r="NCW1" s="58"/>
      <c r="NCX1" s="58"/>
      <c r="NCY1" s="58"/>
      <c r="NCZ1" s="58"/>
      <c r="NDA1" s="58"/>
      <c r="NDB1" s="58"/>
      <c r="NDC1" s="58"/>
      <c r="NDD1" s="58"/>
      <c r="NDE1" s="58"/>
      <c r="NDF1" s="58"/>
      <c r="NDG1" s="58"/>
      <c r="NDH1" s="58"/>
      <c r="NDI1" s="58"/>
      <c r="NDJ1" s="58"/>
      <c r="NDK1" s="58"/>
      <c r="NDL1" s="58"/>
      <c r="NDM1" s="58"/>
      <c r="NDN1" s="58"/>
      <c r="NDO1" s="58"/>
      <c r="NDP1" s="58"/>
      <c r="NDQ1" s="58"/>
      <c r="NDR1" s="58"/>
      <c r="NDS1" s="58"/>
      <c r="NDT1" s="58"/>
      <c r="NDU1" s="58"/>
      <c r="NDV1" s="58"/>
      <c r="NDW1" s="58"/>
      <c r="NDX1" s="58"/>
      <c r="NDY1" s="58"/>
      <c r="NDZ1" s="58"/>
      <c r="NEA1" s="58"/>
      <c r="NEB1" s="58"/>
      <c r="NEC1" s="58"/>
      <c r="NED1" s="58"/>
      <c r="NEE1" s="58"/>
      <c r="NEF1" s="58"/>
      <c r="NEG1" s="58"/>
      <c r="NEH1" s="58"/>
      <c r="NEI1" s="58"/>
      <c r="NEJ1" s="58"/>
      <c r="NEK1" s="58"/>
      <c r="NEL1" s="58"/>
      <c r="NEM1" s="58"/>
      <c r="NEN1" s="58"/>
      <c r="NEO1" s="58"/>
      <c r="NEP1" s="58"/>
      <c r="NEQ1" s="58"/>
      <c r="NER1" s="58"/>
      <c r="NES1" s="58"/>
      <c r="NET1" s="58"/>
      <c r="NEU1" s="58"/>
      <c r="NEV1" s="58"/>
      <c r="NEW1" s="58"/>
      <c r="NEX1" s="58"/>
      <c r="NEY1" s="58"/>
      <c r="NEZ1" s="58"/>
      <c r="NFA1" s="58"/>
      <c r="NFB1" s="58"/>
      <c r="NFC1" s="58"/>
      <c r="NFD1" s="58"/>
      <c r="NFE1" s="58"/>
      <c r="NFF1" s="58"/>
      <c r="NFG1" s="58"/>
      <c r="NFH1" s="58"/>
      <c r="NFI1" s="58"/>
      <c r="NFJ1" s="58"/>
      <c r="NFK1" s="58"/>
      <c r="NFL1" s="58"/>
      <c r="NFM1" s="58"/>
      <c r="NFN1" s="58"/>
      <c r="NFO1" s="58"/>
      <c r="NFP1" s="58"/>
      <c r="NFQ1" s="58"/>
      <c r="NFR1" s="58"/>
      <c r="NFS1" s="58"/>
      <c r="NFT1" s="58"/>
      <c r="NFU1" s="58"/>
      <c r="NFV1" s="58"/>
      <c r="NFW1" s="58"/>
      <c r="NFX1" s="58"/>
      <c r="NFY1" s="58"/>
      <c r="NFZ1" s="58"/>
      <c r="NGA1" s="58"/>
      <c r="NGB1" s="58"/>
      <c r="NGC1" s="58"/>
      <c r="NGD1" s="58"/>
      <c r="NGE1" s="58"/>
      <c r="NGF1" s="58"/>
      <c r="NGG1" s="58"/>
      <c r="NGH1" s="58"/>
      <c r="NGI1" s="58"/>
      <c r="NGJ1" s="58"/>
      <c r="NGK1" s="58"/>
      <c r="NGL1" s="58"/>
      <c r="NGM1" s="58"/>
      <c r="NGN1" s="58"/>
      <c r="NGO1" s="58"/>
      <c r="NGP1" s="58"/>
      <c r="NGQ1" s="58"/>
      <c r="NGR1" s="58"/>
      <c r="NGS1" s="58"/>
      <c r="NGT1" s="58"/>
      <c r="NGU1" s="58"/>
      <c r="NGV1" s="58"/>
      <c r="NGW1" s="58"/>
      <c r="NGX1" s="58"/>
      <c r="NGY1" s="58"/>
      <c r="NGZ1" s="58"/>
      <c r="NHA1" s="58"/>
      <c r="NHB1" s="58"/>
      <c r="NHC1" s="58"/>
      <c r="NHD1" s="58"/>
      <c r="NHE1" s="58"/>
      <c r="NHF1" s="58"/>
      <c r="NHG1" s="58"/>
      <c r="NHH1" s="58"/>
      <c r="NHI1" s="58"/>
      <c r="NHJ1" s="58"/>
      <c r="NHK1" s="58"/>
      <c r="NHL1" s="58"/>
      <c r="NHM1" s="58"/>
      <c r="NHN1" s="58"/>
      <c r="NHO1" s="58"/>
      <c r="NHP1" s="58"/>
      <c r="NHQ1" s="58"/>
      <c r="NHR1" s="58"/>
      <c r="NHS1" s="58"/>
      <c r="NHT1" s="58"/>
      <c r="NHU1" s="58"/>
      <c r="NHV1" s="58"/>
      <c r="NHW1" s="58"/>
      <c r="NHX1" s="58"/>
      <c r="NHY1" s="58"/>
      <c r="NHZ1" s="58"/>
      <c r="NIA1" s="58"/>
      <c r="NIB1" s="58"/>
      <c r="NIC1" s="58"/>
      <c r="NID1" s="58"/>
      <c r="NIE1" s="58"/>
      <c r="NIF1" s="58"/>
      <c r="NIG1" s="58"/>
      <c r="NIH1" s="58"/>
      <c r="NII1" s="58"/>
      <c r="NIJ1" s="58"/>
      <c r="NIK1" s="58"/>
      <c r="NIL1" s="58"/>
      <c r="NIM1" s="58"/>
      <c r="NIN1" s="58"/>
      <c r="NIO1" s="58"/>
      <c r="NIP1" s="58"/>
      <c r="NIQ1" s="58"/>
      <c r="NIR1" s="58"/>
      <c r="NIS1" s="58"/>
      <c r="NIT1" s="58"/>
      <c r="NIU1" s="58"/>
      <c r="NIV1" s="58"/>
      <c r="NIW1" s="58"/>
      <c r="NIX1" s="58"/>
      <c r="NIY1" s="58"/>
      <c r="NIZ1" s="58"/>
      <c r="NJA1" s="58"/>
      <c r="NJB1" s="58"/>
      <c r="NJC1" s="58"/>
      <c r="NJD1" s="58"/>
      <c r="NJE1" s="58"/>
      <c r="NJF1" s="58"/>
      <c r="NJG1" s="58"/>
      <c r="NJH1" s="58"/>
      <c r="NJI1" s="58"/>
      <c r="NJJ1" s="58"/>
      <c r="NJK1" s="58"/>
      <c r="NJL1" s="58"/>
      <c r="NJM1" s="58"/>
      <c r="NJN1" s="58"/>
      <c r="NJO1" s="58"/>
      <c r="NJP1" s="58"/>
      <c r="NJQ1" s="58"/>
      <c r="NJR1" s="58"/>
      <c r="NJS1" s="58"/>
      <c r="NJT1" s="58"/>
      <c r="NJU1" s="58"/>
      <c r="NJV1" s="58"/>
      <c r="NJW1" s="58"/>
      <c r="NJX1" s="58"/>
      <c r="NJY1" s="58"/>
      <c r="NJZ1" s="58"/>
      <c r="NKA1" s="58"/>
      <c r="NKB1" s="58"/>
      <c r="NKC1" s="58"/>
      <c r="NKD1" s="58"/>
      <c r="NKE1" s="58"/>
      <c r="NKF1" s="58"/>
      <c r="NKG1" s="58"/>
      <c r="NKH1" s="58"/>
      <c r="NKI1" s="58"/>
      <c r="NKJ1" s="58"/>
      <c r="NKK1" s="58"/>
      <c r="NKL1" s="58"/>
      <c r="NKM1" s="58"/>
      <c r="NKN1" s="58"/>
      <c r="NKO1" s="58"/>
      <c r="NKP1" s="58"/>
      <c r="NKQ1" s="58"/>
      <c r="NKR1" s="58"/>
      <c r="NKS1" s="58"/>
      <c r="NKT1" s="58"/>
      <c r="NKU1" s="58"/>
      <c r="NKV1" s="58"/>
      <c r="NKW1" s="58"/>
      <c r="NKX1" s="58"/>
      <c r="NKY1" s="58"/>
      <c r="NKZ1" s="58"/>
      <c r="NLA1" s="58"/>
      <c r="NLB1" s="58"/>
      <c r="NLC1" s="58"/>
      <c r="NLD1" s="58"/>
      <c r="NLE1" s="58"/>
      <c r="NLF1" s="58"/>
      <c r="NLG1" s="58"/>
      <c r="NLH1" s="58"/>
      <c r="NLI1" s="58"/>
      <c r="NLJ1" s="58"/>
      <c r="NLK1" s="58"/>
      <c r="NLL1" s="58"/>
      <c r="NLM1" s="58"/>
      <c r="NLN1" s="58"/>
      <c r="NLO1" s="58"/>
      <c r="NLP1" s="58"/>
      <c r="NLQ1" s="58"/>
      <c r="NLR1" s="58"/>
      <c r="NLS1" s="58"/>
      <c r="NLT1" s="58"/>
      <c r="NLU1" s="58"/>
      <c r="NLV1" s="58"/>
      <c r="NLW1" s="58"/>
      <c r="NLX1" s="58"/>
      <c r="NLY1" s="58"/>
      <c r="NLZ1" s="58"/>
      <c r="NMA1" s="58"/>
      <c r="NMB1" s="58"/>
      <c r="NMC1" s="58"/>
      <c r="NMD1" s="58"/>
      <c r="NME1" s="58"/>
      <c r="NMF1" s="58"/>
      <c r="NMG1" s="58"/>
      <c r="NMH1" s="58"/>
      <c r="NMI1" s="58"/>
      <c r="NMJ1" s="58"/>
      <c r="NMK1" s="58"/>
      <c r="NML1" s="58"/>
      <c r="NMM1" s="58"/>
      <c r="NMN1" s="58"/>
      <c r="NMO1" s="58"/>
      <c r="NMP1" s="58"/>
      <c r="NMQ1" s="58"/>
      <c r="NMR1" s="58"/>
      <c r="NMS1" s="58"/>
      <c r="NMT1" s="58"/>
      <c r="NMU1" s="58"/>
      <c r="NMV1" s="58"/>
      <c r="NMW1" s="58"/>
      <c r="NMX1" s="58"/>
      <c r="NMY1" s="58"/>
      <c r="NMZ1" s="58"/>
      <c r="NNA1" s="58"/>
      <c r="NNB1" s="58"/>
      <c r="NNC1" s="58"/>
      <c r="NND1" s="58"/>
      <c r="NNE1" s="58"/>
      <c r="NNF1" s="58"/>
      <c r="NNG1" s="58"/>
      <c r="NNH1" s="58"/>
      <c r="NNI1" s="58"/>
      <c r="NNJ1" s="58"/>
      <c r="NNK1" s="58"/>
      <c r="NNL1" s="58"/>
      <c r="NNM1" s="58"/>
      <c r="NNN1" s="58"/>
      <c r="NNO1" s="58"/>
      <c r="NNP1" s="58"/>
      <c r="NNQ1" s="58"/>
      <c r="NNR1" s="58"/>
      <c r="NNS1" s="58"/>
      <c r="NNT1" s="58"/>
      <c r="NNU1" s="58"/>
      <c r="NNV1" s="58"/>
      <c r="NNW1" s="58"/>
      <c r="NNX1" s="58"/>
      <c r="NNY1" s="58"/>
      <c r="NNZ1" s="58"/>
      <c r="NOA1" s="58"/>
      <c r="NOB1" s="58"/>
      <c r="NOC1" s="58"/>
      <c r="NOD1" s="58"/>
      <c r="NOE1" s="58"/>
      <c r="NOF1" s="58"/>
      <c r="NOG1" s="58"/>
      <c r="NOH1" s="58"/>
      <c r="NOI1" s="58"/>
      <c r="NOJ1" s="58"/>
      <c r="NOK1" s="58"/>
      <c r="NOL1" s="58"/>
      <c r="NOM1" s="58"/>
      <c r="NON1" s="58"/>
      <c r="NOO1" s="58"/>
      <c r="NOP1" s="58"/>
      <c r="NOQ1" s="58"/>
      <c r="NOR1" s="58"/>
      <c r="NOS1" s="58"/>
      <c r="NOT1" s="58"/>
      <c r="NOU1" s="58"/>
      <c r="NOV1" s="58"/>
      <c r="NOW1" s="58"/>
      <c r="NOX1" s="58"/>
      <c r="NOY1" s="58"/>
      <c r="NOZ1" s="58"/>
      <c r="NPA1" s="58"/>
      <c r="NPB1" s="58"/>
      <c r="NPC1" s="58"/>
      <c r="NPD1" s="58"/>
      <c r="NPE1" s="58"/>
      <c r="NPF1" s="58"/>
      <c r="NPG1" s="58"/>
      <c r="NPH1" s="58"/>
      <c r="NPI1" s="58"/>
      <c r="NPJ1" s="58"/>
      <c r="NPK1" s="58"/>
      <c r="NPL1" s="58"/>
      <c r="NPM1" s="58"/>
      <c r="NPN1" s="58"/>
      <c r="NPO1" s="58"/>
      <c r="NPP1" s="58"/>
      <c r="NPQ1" s="58"/>
      <c r="NPR1" s="58"/>
      <c r="NPS1" s="58"/>
      <c r="NPT1" s="58"/>
      <c r="NPU1" s="58"/>
      <c r="NPV1" s="58"/>
      <c r="NPW1" s="58"/>
      <c r="NPX1" s="58"/>
      <c r="NPY1" s="58"/>
      <c r="NPZ1" s="58"/>
      <c r="NQA1" s="58"/>
      <c r="NQB1" s="58"/>
      <c r="NQC1" s="58"/>
      <c r="NQD1" s="58"/>
      <c r="NQE1" s="58"/>
      <c r="NQF1" s="58"/>
      <c r="NQG1" s="58"/>
      <c r="NQH1" s="58"/>
      <c r="NQI1" s="58"/>
      <c r="NQJ1" s="58"/>
      <c r="NQK1" s="58"/>
      <c r="NQL1" s="58"/>
      <c r="NQM1" s="58"/>
      <c r="NQN1" s="58"/>
      <c r="NQO1" s="58"/>
      <c r="NQP1" s="58"/>
      <c r="NQQ1" s="58"/>
      <c r="NQR1" s="58"/>
      <c r="NQS1" s="58"/>
      <c r="NQT1" s="58"/>
      <c r="NQU1" s="58"/>
      <c r="NQV1" s="58"/>
      <c r="NQW1" s="58"/>
      <c r="NQX1" s="58"/>
      <c r="NQY1" s="58"/>
      <c r="NQZ1" s="58"/>
      <c r="NRA1" s="58"/>
      <c r="NRB1" s="58"/>
      <c r="NRC1" s="58"/>
      <c r="NRD1" s="58"/>
      <c r="NRE1" s="58"/>
      <c r="NRF1" s="58"/>
      <c r="NRG1" s="58"/>
      <c r="NRH1" s="58"/>
      <c r="NRI1" s="58"/>
      <c r="NRJ1" s="58"/>
      <c r="NRK1" s="58"/>
      <c r="NRL1" s="58"/>
      <c r="NRM1" s="58"/>
      <c r="NRN1" s="58"/>
      <c r="NRO1" s="58"/>
      <c r="NRP1" s="58"/>
      <c r="NRQ1" s="58"/>
      <c r="NRR1" s="58"/>
      <c r="NRS1" s="58"/>
      <c r="NRT1" s="58"/>
      <c r="NRU1" s="58"/>
      <c r="NRV1" s="58"/>
      <c r="NRW1" s="58"/>
      <c r="NRX1" s="58"/>
      <c r="NRY1" s="58"/>
      <c r="NRZ1" s="58"/>
      <c r="NSA1" s="58"/>
      <c r="NSB1" s="58"/>
      <c r="NSC1" s="58"/>
      <c r="NSD1" s="58"/>
      <c r="NSE1" s="58"/>
      <c r="NSF1" s="58"/>
      <c r="NSG1" s="58"/>
      <c r="NSH1" s="58"/>
      <c r="NSI1" s="58"/>
      <c r="NSJ1" s="58"/>
      <c r="NSK1" s="58"/>
      <c r="NSL1" s="58"/>
      <c r="NSM1" s="58"/>
      <c r="NSN1" s="58"/>
      <c r="NSO1" s="58"/>
      <c r="NSP1" s="58"/>
      <c r="NSQ1" s="58"/>
      <c r="NSR1" s="58"/>
      <c r="NSS1" s="58"/>
      <c r="NST1" s="58"/>
      <c r="NSU1" s="58"/>
      <c r="NSV1" s="58"/>
      <c r="NSW1" s="58"/>
      <c r="NSX1" s="58"/>
      <c r="NSY1" s="58"/>
      <c r="NSZ1" s="58"/>
      <c r="NTA1" s="58"/>
      <c r="NTB1" s="58"/>
      <c r="NTC1" s="58"/>
      <c r="NTD1" s="58"/>
      <c r="NTE1" s="58"/>
      <c r="NTF1" s="58"/>
      <c r="NTG1" s="58"/>
      <c r="NTH1" s="58"/>
      <c r="NTI1" s="58"/>
      <c r="NTJ1" s="58"/>
      <c r="NTK1" s="58"/>
      <c r="NTL1" s="58"/>
      <c r="NTM1" s="58"/>
      <c r="NTN1" s="58"/>
      <c r="NTO1" s="58"/>
      <c r="NTP1" s="58"/>
      <c r="NTQ1" s="58"/>
      <c r="NTR1" s="58"/>
      <c r="NTS1" s="58"/>
      <c r="NTT1" s="58"/>
      <c r="NTU1" s="58"/>
      <c r="NTV1" s="58"/>
      <c r="NTW1" s="58"/>
      <c r="NTX1" s="58"/>
      <c r="NTY1" s="58"/>
      <c r="NTZ1" s="58"/>
      <c r="NUA1" s="58"/>
      <c r="NUB1" s="58"/>
      <c r="NUC1" s="58"/>
      <c r="NUD1" s="58"/>
      <c r="NUE1" s="58"/>
      <c r="NUF1" s="58"/>
      <c r="NUG1" s="58"/>
      <c r="NUH1" s="58"/>
      <c r="NUI1" s="58"/>
      <c r="NUJ1" s="58"/>
      <c r="NUK1" s="58"/>
      <c r="NUL1" s="58"/>
      <c r="NUM1" s="58"/>
      <c r="NUN1" s="58"/>
      <c r="NUO1" s="58"/>
      <c r="NUP1" s="58"/>
      <c r="NUQ1" s="58"/>
      <c r="NUR1" s="58"/>
      <c r="NUS1" s="58"/>
      <c r="NUT1" s="58"/>
      <c r="NUU1" s="58"/>
      <c r="NUV1" s="58"/>
      <c r="NUW1" s="58"/>
      <c r="NUX1" s="58"/>
      <c r="NUY1" s="58"/>
      <c r="NUZ1" s="58"/>
      <c r="NVA1" s="58"/>
      <c r="NVB1" s="58"/>
      <c r="NVC1" s="58"/>
      <c r="NVD1" s="58"/>
      <c r="NVE1" s="58"/>
      <c r="NVF1" s="58"/>
      <c r="NVG1" s="58"/>
      <c r="NVH1" s="58"/>
      <c r="NVI1" s="58"/>
      <c r="NVJ1" s="58"/>
      <c r="NVK1" s="58"/>
      <c r="NVL1" s="58"/>
      <c r="NVM1" s="58"/>
      <c r="NVN1" s="58"/>
      <c r="NVO1" s="58"/>
      <c r="NVP1" s="58"/>
      <c r="NVQ1" s="58"/>
      <c r="NVR1" s="58"/>
      <c r="NVS1" s="58"/>
      <c r="NVT1" s="58"/>
      <c r="NVU1" s="58"/>
      <c r="NVV1" s="58"/>
      <c r="NVW1" s="58"/>
      <c r="NVX1" s="58"/>
      <c r="NVY1" s="58"/>
      <c r="NVZ1" s="58"/>
      <c r="NWA1" s="58"/>
      <c r="NWB1" s="58"/>
      <c r="NWC1" s="58"/>
      <c r="NWD1" s="58"/>
      <c r="NWE1" s="58"/>
      <c r="NWF1" s="58"/>
      <c r="NWG1" s="58"/>
      <c r="NWH1" s="58"/>
      <c r="NWI1" s="58"/>
      <c r="NWJ1" s="58"/>
      <c r="NWK1" s="58"/>
      <c r="NWL1" s="58"/>
      <c r="NWM1" s="58"/>
      <c r="NWN1" s="58"/>
      <c r="NWO1" s="58"/>
      <c r="NWP1" s="58"/>
      <c r="NWQ1" s="58"/>
      <c r="NWR1" s="58"/>
      <c r="NWS1" s="58"/>
      <c r="NWT1" s="58"/>
      <c r="NWU1" s="58"/>
      <c r="NWV1" s="58"/>
      <c r="NWW1" s="58"/>
      <c r="NWX1" s="58"/>
      <c r="NWY1" s="58"/>
      <c r="NWZ1" s="58"/>
      <c r="NXA1" s="58"/>
      <c r="NXB1" s="58"/>
      <c r="NXC1" s="58"/>
      <c r="NXD1" s="58"/>
      <c r="NXE1" s="58"/>
      <c r="NXF1" s="58"/>
      <c r="NXG1" s="58"/>
      <c r="NXH1" s="58"/>
      <c r="NXI1" s="58"/>
      <c r="NXJ1" s="58"/>
      <c r="NXK1" s="58"/>
      <c r="NXL1" s="58"/>
      <c r="NXM1" s="58"/>
      <c r="NXN1" s="58"/>
      <c r="NXO1" s="58"/>
      <c r="NXP1" s="58"/>
      <c r="NXQ1" s="58"/>
      <c r="NXR1" s="58"/>
      <c r="NXS1" s="58"/>
      <c r="NXT1" s="58"/>
      <c r="NXU1" s="58"/>
      <c r="NXV1" s="58"/>
      <c r="NXW1" s="58"/>
      <c r="NXX1" s="58"/>
      <c r="NXY1" s="58"/>
      <c r="NXZ1" s="58"/>
      <c r="NYA1" s="58"/>
      <c r="NYB1" s="58"/>
      <c r="NYC1" s="58"/>
      <c r="NYD1" s="58"/>
      <c r="NYE1" s="58"/>
      <c r="NYF1" s="58"/>
      <c r="NYG1" s="58"/>
      <c r="NYH1" s="58"/>
      <c r="NYI1" s="58"/>
      <c r="NYJ1" s="58"/>
      <c r="NYK1" s="58"/>
      <c r="NYL1" s="58"/>
      <c r="NYM1" s="58"/>
      <c r="NYN1" s="58"/>
      <c r="NYO1" s="58"/>
      <c r="NYP1" s="58"/>
      <c r="NYQ1" s="58"/>
      <c r="NYR1" s="58"/>
      <c r="NYS1" s="58"/>
      <c r="NYT1" s="58"/>
      <c r="NYU1" s="58"/>
      <c r="NYV1" s="58"/>
      <c r="NYW1" s="58"/>
      <c r="NYX1" s="58"/>
      <c r="NYY1" s="58"/>
      <c r="NYZ1" s="58"/>
      <c r="NZA1" s="58"/>
      <c r="NZB1" s="58"/>
      <c r="NZC1" s="58"/>
      <c r="NZD1" s="58"/>
      <c r="NZE1" s="58"/>
      <c r="NZF1" s="58"/>
      <c r="NZG1" s="58"/>
      <c r="NZH1" s="58"/>
      <c r="NZI1" s="58"/>
      <c r="NZJ1" s="58"/>
      <c r="NZK1" s="58"/>
      <c r="NZL1" s="58"/>
      <c r="NZM1" s="58"/>
      <c r="NZN1" s="58"/>
      <c r="NZO1" s="58"/>
      <c r="NZP1" s="58"/>
      <c r="NZQ1" s="58"/>
      <c r="NZR1" s="58"/>
      <c r="NZS1" s="58"/>
      <c r="NZT1" s="58"/>
      <c r="NZU1" s="58"/>
      <c r="NZV1" s="58"/>
      <c r="NZW1" s="58"/>
      <c r="NZX1" s="58"/>
      <c r="NZY1" s="58"/>
      <c r="NZZ1" s="58"/>
      <c r="OAA1" s="58"/>
      <c r="OAB1" s="58"/>
      <c r="OAC1" s="58"/>
      <c r="OAD1" s="58"/>
      <c r="OAE1" s="58"/>
      <c r="OAF1" s="58"/>
      <c r="OAG1" s="58"/>
      <c r="OAH1" s="58"/>
      <c r="OAI1" s="58"/>
      <c r="OAJ1" s="58"/>
      <c r="OAK1" s="58"/>
      <c r="OAL1" s="58"/>
      <c r="OAM1" s="58"/>
      <c r="OAN1" s="58"/>
      <c r="OAO1" s="58"/>
      <c r="OAP1" s="58"/>
      <c r="OAQ1" s="58"/>
      <c r="OAR1" s="58"/>
      <c r="OAS1" s="58"/>
      <c r="OAT1" s="58"/>
      <c r="OAU1" s="58"/>
      <c r="OAV1" s="58"/>
      <c r="OAW1" s="58"/>
      <c r="OAX1" s="58"/>
      <c r="OAY1" s="58"/>
      <c r="OAZ1" s="58"/>
      <c r="OBA1" s="58"/>
      <c r="OBB1" s="58"/>
      <c r="OBC1" s="58"/>
      <c r="OBD1" s="58"/>
      <c r="OBE1" s="58"/>
      <c r="OBF1" s="58"/>
      <c r="OBG1" s="58"/>
      <c r="OBH1" s="58"/>
      <c r="OBI1" s="58"/>
      <c r="OBJ1" s="58"/>
      <c r="OBK1" s="58"/>
      <c r="OBL1" s="58"/>
      <c r="OBM1" s="58"/>
      <c r="OBN1" s="58"/>
      <c r="OBO1" s="58"/>
      <c r="OBP1" s="58"/>
      <c r="OBQ1" s="58"/>
      <c r="OBR1" s="58"/>
      <c r="OBS1" s="58"/>
      <c r="OBT1" s="58"/>
      <c r="OBU1" s="58"/>
      <c r="OBV1" s="58"/>
      <c r="OBW1" s="58"/>
      <c r="OBX1" s="58"/>
      <c r="OBY1" s="58"/>
      <c r="OBZ1" s="58"/>
      <c r="OCA1" s="58"/>
      <c r="OCB1" s="58"/>
      <c r="OCC1" s="58"/>
      <c r="OCD1" s="58"/>
      <c r="OCE1" s="58"/>
      <c r="OCF1" s="58"/>
      <c r="OCG1" s="58"/>
      <c r="OCH1" s="58"/>
      <c r="OCI1" s="58"/>
      <c r="OCJ1" s="58"/>
      <c r="OCK1" s="58"/>
      <c r="OCL1" s="58"/>
      <c r="OCM1" s="58"/>
      <c r="OCN1" s="58"/>
      <c r="OCO1" s="58"/>
      <c r="OCP1" s="58"/>
      <c r="OCQ1" s="58"/>
      <c r="OCR1" s="58"/>
      <c r="OCS1" s="58"/>
      <c r="OCT1" s="58"/>
      <c r="OCU1" s="58"/>
      <c r="OCV1" s="58"/>
      <c r="OCW1" s="58"/>
      <c r="OCX1" s="58"/>
      <c r="OCY1" s="58"/>
      <c r="OCZ1" s="58"/>
      <c r="ODA1" s="58"/>
      <c r="ODB1" s="58"/>
      <c r="ODC1" s="58"/>
      <c r="ODD1" s="58"/>
      <c r="ODE1" s="58"/>
      <c r="ODF1" s="58"/>
      <c r="ODG1" s="58"/>
      <c r="ODH1" s="58"/>
      <c r="ODI1" s="58"/>
      <c r="ODJ1" s="58"/>
      <c r="ODK1" s="58"/>
      <c r="ODL1" s="58"/>
      <c r="ODM1" s="58"/>
      <c r="ODN1" s="58"/>
      <c r="ODO1" s="58"/>
      <c r="ODP1" s="58"/>
      <c r="ODQ1" s="58"/>
      <c r="ODR1" s="58"/>
      <c r="ODS1" s="58"/>
      <c r="ODT1" s="58"/>
      <c r="ODU1" s="58"/>
      <c r="ODV1" s="58"/>
      <c r="ODW1" s="58"/>
      <c r="ODX1" s="58"/>
      <c r="ODY1" s="58"/>
      <c r="ODZ1" s="58"/>
      <c r="OEA1" s="58"/>
      <c r="OEB1" s="58"/>
      <c r="OEC1" s="58"/>
      <c r="OED1" s="58"/>
      <c r="OEE1" s="58"/>
      <c r="OEF1" s="58"/>
      <c r="OEG1" s="58"/>
      <c r="OEH1" s="58"/>
      <c r="OEI1" s="58"/>
      <c r="OEJ1" s="58"/>
      <c r="OEK1" s="58"/>
      <c r="OEL1" s="58"/>
      <c r="OEM1" s="58"/>
      <c r="OEN1" s="58"/>
      <c r="OEO1" s="58"/>
      <c r="OEP1" s="58"/>
      <c r="OEQ1" s="58"/>
      <c r="OER1" s="58"/>
      <c r="OES1" s="58"/>
      <c r="OET1" s="58"/>
      <c r="OEU1" s="58"/>
      <c r="OEV1" s="58"/>
      <c r="OEW1" s="58"/>
      <c r="OEX1" s="58"/>
      <c r="OEY1" s="58"/>
      <c r="OEZ1" s="58"/>
      <c r="OFA1" s="58"/>
      <c r="OFB1" s="58"/>
      <c r="OFC1" s="58"/>
      <c r="OFD1" s="58"/>
      <c r="OFE1" s="58"/>
      <c r="OFF1" s="58"/>
      <c r="OFG1" s="58"/>
      <c r="OFH1" s="58"/>
      <c r="OFI1" s="58"/>
      <c r="OFJ1" s="58"/>
      <c r="OFK1" s="58"/>
      <c r="OFL1" s="58"/>
      <c r="OFM1" s="58"/>
      <c r="OFN1" s="58"/>
      <c r="OFO1" s="58"/>
      <c r="OFP1" s="58"/>
      <c r="OFQ1" s="58"/>
      <c r="OFR1" s="58"/>
      <c r="OFS1" s="58"/>
      <c r="OFT1" s="58"/>
      <c r="OFU1" s="58"/>
      <c r="OFV1" s="58"/>
      <c r="OFW1" s="58"/>
      <c r="OFX1" s="58"/>
      <c r="OFY1" s="58"/>
      <c r="OFZ1" s="58"/>
      <c r="OGA1" s="58"/>
      <c r="OGB1" s="58"/>
      <c r="OGC1" s="58"/>
      <c r="OGD1" s="58"/>
      <c r="OGE1" s="58"/>
      <c r="OGF1" s="58"/>
      <c r="OGG1" s="58"/>
      <c r="OGH1" s="58"/>
      <c r="OGI1" s="58"/>
      <c r="OGJ1" s="58"/>
      <c r="OGK1" s="58"/>
      <c r="OGL1" s="58"/>
      <c r="OGM1" s="58"/>
      <c r="OGN1" s="58"/>
      <c r="OGO1" s="58"/>
      <c r="OGP1" s="58"/>
      <c r="OGQ1" s="58"/>
      <c r="OGR1" s="58"/>
      <c r="OGS1" s="58"/>
      <c r="OGT1" s="58"/>
      <c r="OGU1" s="58"/>
      <c r="OGV1" s="58"/>
      <c r="OGW1" s="58"/>
      <c r="OGX1" s="58"/>
      <c r="OGY1" s="58"/>
      <c r="OGZ1" s="58"/>
      <c r="OHA1" s="58"/>
      <c r="OHB1" s="58"/>
      <c r="OHC1" s="58"/>
      <c r="OHD1" s="58"/>
      <c r="OHE1" s="58"/>
      <c r="OHF1" s="58"/>
      <c r="OHG1" s="58"/>
      <c r="OHH1" s="58"/>
      <c r="OHI1" s="58"/>
      <c r="OHJ1" s="58"/>
      <c r="OHK1" s="58"/>
      <c r="OHL1" s="58"/>
      <c r="OHM1" s="58"/>
      <c r="OHN1" s="58"/>
      <c r="OHO1" s="58"/>
      <c r="OHP1" s="58"/>
      <c r="OHQ1" s="58"/>
      <c r="OHR1" s="58"/>
      <c r="OHS1" s="58"/>
      <c r="OHT1" s="58"/>
      <c r="OHU1" s="58"/>
      <c r="OHV1" s="58"/>
      <c r="OHW1" s="58"/>
      <c r="OHX1" s="58"/>
      <c r="OHY1" s="58"/>
      <c r="OHZ1" s="58"/>
      <c r="OIA1" s="58"/>
      <c r="OIB1" s="58"/>
      <c r="OIC1" s="58"/>
      <c r="OID1" s="58"/>
      <c r="OIE1" s="58"/>
      <c r="OIF1" s="58"/>
      <c r="OIG1" s="58"/>
      <c r="OIH1" s="58"/>
      <c r="OII1" s="58"/>
      <c r="OIJ1" s="58"/>
      <c r="OIK1" s="58"/>
      <c r="OIL1" s="58"/>
      <c r="OIM1" s="58"/>
      <c r="OIN1" s="58"/>
      <c r="OIO1" s="58"/>
      <c r="OIP1" s="58"/>
      <c r="OIQ1" s="58"/>
      <c r="OIR1" s="58"/>
      <c r="OIS1" s="58"/>
      <c r="OIT1" s="58"/>
      <c r="OIU1" s="58"/>
      <c r="OIV1" s="58"/>
      <c r="OIW1" s="58"/>
      <c r="OIX1" s="58"/>
      <c r="OIY1" s="58"/>
      <c r="OIZ1" s="58"/>
      <c r="OJA1" s="58"/>
      <c r="OJB1" s="58"/>
      <c r="OJC1" s="58"/>
      <c r="OJD1" s="58"/>
      <c r="OJE1" s="58"/>
      <c r="OJF1" s="58"/>
      <c r="OJG1" s="58"/>
      <c r="OJH1" s="58"/>
      <c r="OJI1" s="58"/>
      <c r="OJJ1" s="58"/>
      <c r="OJK1" s="58"/>
      <c r="OJL1" s="58"/>
      <c r="OJM1" s="58"/>
      <c r="OJN1" s="58"/>
      <c r="OJO1" s="58"/>
      <c r="OJP1" s="58"/>
      <c r="OJQ1" s="58"/>
      <c r="OJR1" s="58"/>
      <c r="OJS1" s="58"/>
      <c r="OJT1" s="58"/>
      <c r="OJU1" s="58"/>
      <c r="OJV1" s="58"/>
      <c r="OJW1" s="58"/>
      <c r="OJX1" s="58"/>
      <c r="OJY1" s="58"/>
      <c r="OJZ1" s="58"/>
      <c r="OKA1" s="58"/>
      <c r="OKB1" s="58"/>
      <c r="OKC1" s="58"/>
      <c r="OKD1" s="58"/>
      <c r="OKE1" s="58"/>
      <c r="OKF1" s="58"/>
      <c r="OKG1" s="58"/>
      <c r="OKH1" s="58"/>
      <c r="OKI1" s="58"/>
      <c r="OKJ1" s="58"/>
      <c r="OKK1" s="58"/>
      <c r="OKL1" s="58"/>
      <c r="OKM1" s="58"/>
      <c r="OKN1" s="58"/>
      <c r="OKO1" s="58"/>
      <c r="OKP1" s="58"/>
      <c r="OKQ1" s="58"/>
      <c r="OKR1" s="58"/>
      <c r="OKS1" s="58"/>
      <c r="OKT1" s="58"/>
      <c r="OKU1" s="58"/>
      <c r="OKV1" s="58"/>
      <c r="OKW1" s="58"/>
      <c r="OKX1" s="58"/>
      <c r="OKY1" s="58"/>
      <c r="OKZ1" s="58"/>
      <c r="OLA1" s="58"/>
      <c r="OLB1" s="58"/>
      <c r="OLC1" s="58"/>
      <c r="OLD1" s="58"/>
      <c r="OLE1" s="58"/>
      <c r="OLF1" s="58"/>
      <c r="OLG1" s="58"/>
      <c r="OLH1" s="58"/>
      <c r="OLI1" s="58"/>
      <c r="OLJ1" s="58"/>
      <c r="OLK1" s="58"/>
      <c r="OLL1" s="58"/>
      <c r="OLM1" s="58"/>
      <c r="OLN1" s="58"/>
      <c r="OLO1" s="58"/>
      <c r="OLP1" s="58"/>
      <c r="OLQ1" s="58"/>
      <c r="OLR1" s="58"/>
      <c r="OLS1" s="58"/>
      <c r="OLT1" s="58"/>
      <c r="OLU1" s="58"/>
      <c r="OLV1" s="58"/>
      <c r="OLW1" s="58"/>
      <c r="OLX1" s="58"/>
      <c r="OLY1" s="58"/>
      <c r="OLZ1" s="58"/>
      <c r="OMA1" s="58"/>
      <c r="OMB1" s="58"/>
      <c r="OMC1" s="58"/>
      <c r="OMD1" s="58"/>
      <c r="OME1" s="58"/>
      <c r="OMF1" s="58"/>
      <c r="OMG1" s="58"/>
      <c r="OMH1" s="58"/>
      <c r="OMI1" s="58"/>
      <c r="OMJ1" s="58"/>
      <c r="OMK1" s="58"/>
      <c r="OML1" s="58"/>
      <c r="OMM1" s="58"/>
      <c r="OMN1" s="58"/>
      <c r="OMO1" s="58"/>
      <c r="OMP1" s="58"/>
      <c r="OMQ1" s="58"/>
      <c r="OMR1" s="58"/>
      <c r="OMS1" s="58"/>
      <c r="OMT1" s="58"/>
      <c r="OMU1" s="58"/>
      <c r="OMV1" s="58"/>
      <c r="OMW1" s="58"/>
      <c r="OMX1" s="58"/>
      <c r="OMY1" s="58"/>
      <c r="OMZ1" s="58"/>
      <c r="ONA1" s="58"/>
      <c r="ONB1" s="58"/>
      <c r="ONC1" s="58"/>
      <c r="OND1" s="58"/>
      <c r="ONE1" s="58"/>
      <c r="ONF1" s="58"/>
      <c r="ONG1" s="58"/>
      <c r="ONH1" s="58"/>
      <c r="ONI1" s="58"/>
      <c r="ONJ1" s="58"/>
      <c r="ONK1" s="58"/>
      <c r="ONL1" s="58"/>
      <c r="ONM1" s="58"/>
      <c r="ONN1" s="58"/>
      <c r="ONO1" s="58"/>
      <c r="ONP1" s="58"/>
      <c r="ONQ1" s="58"/>
      <c r="ONR1" s="58"/>
      <c r="ONS1" s="58"/>
      <c r="ONT1" s="58"/>
      <c r="ONU1" s="58"/>
      <c r="ONV1" s="58"/>
      <c r="ONW1" s="58"/>
      <c r="ONX1" s="58"/>
      <c r="ONY1" s="58"/>
      <c r="ONZ1" s="58"/>
      <c r="OOA1" s="58"/>
      <c r="OOB1" s="58"/>
      <c r="OOC1" s="58"/>
      <c r="OOD1" s="58"/>
      <c r="OOE1" s="58"/>
      <c r="OOF1" s="58"/>
      <c r="OOG1" s="58"/>
      <c r="OOH1" s="58"/>
      <c r="OOI1" s="58"/>
      <c r="OOJ1" s="58"/>
      <c r="OOK1" s="58"/>
      <c r="OOL1" s="58"/>
      <c r="OOM1" s="58"/>
      <c r="OON1" s="58"/>
      <c r="OOO1" s="58"/>
      <c r="OOP1" s="58"/>
      <c r="OOQ1" s="58"/>
      <c r="OOR1" s="58"/>
      <c r="OOS1" s="58"/>
      <c r="OOT1" s="58"/>
      <c r="OOU1" s="58"/>
      <c r="OOV1" s="58"/>
      <c r="OOW1" s="58"/>
      <c r="OOX1" s="58"/>
      <c r="OOY1" s="58"/>
      <c r="OOZ1" s="58"/>
      <c r="OPA1" s="58"/>
      <c r="OPB1" s="58"/>
      <c r="OPC1" s="58"/>
      <c r="OPD1" s="58"/>
      <c r="OPE1" s="58"/>
      <c r="OPF1" s="58"/>
      <c r="OPG1" s="58"/>
      <c r="OPH1" s="58"/>
      <c r="OPI1" s="58"/>
      <c r="OPJ1" s="58"/>
      <c r="OPK1" s="58"/>
      <c r="OPL1" s="58"/>
      <c r="OPM1" s="58"/>
      <c r="OPN1" s="58"/>
      <c r="OPO1" s="58"/>
      <c r="OPP1" s="58"/>
      <c r="OPQ1" s="58"/>
      <c r="OPR1" s="58"/>
      <c r="OPS1" s="58"/>
      <c r="OPT1" s="58"/>
      <c r="OPU1" s="58"/>
      <c r="OPV1" s="58"/>
      <c r="OPW1" s="58"/>
      <c r="OPX1" s="58"/>
      <c r="OPY1" s="58"/>
      <c r="OPZ1" s="58"/>
      <c r="OQA1" s="58"/>
      <c r="OQB1" s="58"/>
      <c r="OQC1" s="58"/>
      <c r="OQD1" s="58"/>
      <c r="OQE1" s="58"/>
      <c r="OQF1" s="58"/>
      <c r="OQG1" s="58"/>
      <c r="OQH1" s="58"/>
      <c r="OQI1" s="58"/>
      <c r="OQJ1" s="58"/>
      <c r="OQK1" s="58"/>
      <c r="OQL1" s="58"/>
      <c r="OQM1" s="58"/>
      <c r="OQN1" s="58"/>
      <c r="OQO1" s="58"/>
      <c r="OQP1" s="58"/>
      <c r="OQQ1" s="58"/>
      <c r="OQR1" s="58"/>
      <c r="OQS1" s="58"/>
      <c r="OQT1" s="58"/>
      <c r="OQU1" s="58"/>
      <c r="OQV1" s="58"/>
      <c r="OQW1" s="58"/>
      <c r="OQX1" s="58"/>
      <c r="OQY1" s="58"/>
      <c r="OQZ1" s="58"/>
      <c r="ORA1" s="58"/>
      <c r="ORB1" s="58"/>
      <c r="ORC1" s="58"/>
      <c r="ORD1" s="58"/>
      <c r="ORE1" s="58"/>
      <c r="ORF1" s="58"/>
      <c r="ORG1" s="58"/>
      <c r="ORH1" s="58"/>
      <c r="ORI1" s="58"/>
      <c r="ORJ1" s="58"/>
      <c r="ORK1" s="58"/>
      <c r="ORL1" s="58"/>
      <c r="ORM1" s="58"/>
      <c r="ORN1" s="58"/>
      <c r="ORO1" s="58"/>
      <c r="ORP1" s="58"/>
      <c r="ORQ1" s="58"/>
      <c r="ORR1" s="58"/>
      <c r="ORS1" s="58"/>
      <c r="ORT1" s="58"/>
      <c r="ORU1" s="58"/>
      <c r="ORV1" s="58"/>
      <c r="ORW1" s="58"/>
      <c r="ORX1" s="58"/>
      <c r="ORY1" s="58"/>
      <c r="ORZ1" s="58"/>
      <c r="OSA1" s="58"/>
      <c r="OSB1" s="58"/>
      <c r="OSC1" s="58"/>
      <c r="OSD1" s="58"/>
      <c r="OSE1" s="58"/>
      <c r="OSF1" s="58"/>
      <c r="OSG1" s="58"/>
      <c r="OSH1" s="58"/>
      <c r="OSI1" s="58"/>
      <c r="OSJ1" s="58"/>
      <c r="OSK1" s="58"/>
      <c r="OSL1" s="58"/>
      <c r="OSM1" s="58"/>
      <c r="OSN1" s="58"/>
      <c r="OSO1" s="58"/>
      <c r="OSP1" s="58"/>
      <c r="OSQ1" s="58"/>
      <c r="OSR1" s="58"/>
      <c r="OSS1" s="58"/>
      <c r="OST1" s="58"/>
      <c r="OSU1" s="58"/>
      <c r="OSV1" s="58"/>
      <c r="OSW1" s="58"/>
      <c r="OSX1" s="58"/>
      <c r="OSY1" s="58"/>
      <c r="OSZ1" s="58"/>
      <c r="OTA1" s="58"/>
      <c r="OTB1" s="58"/>
      <c r="OTC1" s="58"/>
      <c r="OTD1" s="58"/>
      <c r="OTE1" s="58"/>
      <c r="OTF1" s="58"/>
      <c r="OTG1" s="58"/>
      <c r="OTH1" s="58"/>
      <c r="OTI1" s="58"/>
      <c r="OTJ1" s="58"/>
      <c r="OTK1" s="58"/>
      <c r="OTL1" s="58"/>
      <c r="OTM1" s="58"/>
      <c r="OTN1" s="58"/>
      <c r="OTO1" s="58"/>
      <c r="OTP1" s="58"/>
      <c r="OTQ1" s="58"/>
      <c r="OTR1" s="58"/>
      <c r="OTS1" s="58"/>
      <c r="OTT1" s="58"/>
      <c r="OTU1" s="58"/>
      <c r="OTV1" s="58"/>
      <c r="OTW1" s="58"/>
      <c r="OTX1" s="58"/>
      <c r="OTY1" s="58"/>
      <c r="OTZ1" s="58"/>
      <c r="OUA1" s="58"/>
      <c r="OUB1" s="58"/>
      <c r="OUC1" s="58"/>
      <c r="OUD1" s="58"/>
      <c r="OUE1" s="58"/>
      <c r="OUF1" s="58"/>
      <c r="OUG1" s="58"/>
      <c r="OUH1" s="58"/>
      <c r="OUI1" s="58"/>
      <c r="OUJ1" s="58"/>
      <c r="OUK1" s="58"/>
      <c r="OUL1" s="58"/>
      <c r="OUM1" s="58"/>
      <c r="OUN1" s="58"/>
      <c r="OUO1" s="58"/>
      <c r="OUP1" s="58"/>
      <c r="OUQ1" s="58"/>
      <c r="OUR1" s="58"/>
      <c r="OUS1" s="58"/>
      <c r="OUT1" s="58"/>
      <c r="OUU1" s="58"/>
      <c r="OUV1" s="58"/>
      <c r="OUW1" s="58"/>
      <c r="OUX1" s="58"/>
      <c r="OUY1" s="58"/>
      <c r="OUZ1" s="58"/>
      <c r="OVA1" s="58"/>
      <c r="OVB1" s="58"/>
      <c r="OVC1" s="58"/>
      <c r="OVD1" s="58"/>
      <c r="OVE1" s="58"/>
      <c r="OVF1" s="58"/>
      <c r="OVG1" s="58"/>
      <c r="OVH1" s="58"/>
      <c r="OVI1" s="58"/>
      <c r="OVJ1" s="58"/>
      <c r="OVK1" s="58"/>
      <c r="OVL1" s="58"/>
      <c r="OVM1" s="58"/>
      <c r="OVN1" s="58"/>
      <c r="OVO1" s="58"/>
      <c r="OVP1" s="58"/>
      <c r="OVQ1" s="58"/>
      <c r="OVR1" s="58"/>
      <c r="OVS1" s="58"/>
      <c r="OVT1" s="58"/>
      <c r="OVU1" s="58"/>
      <c r="OVV1" s="58"/>
      <c r="OVW1" s="58"/>
      <c r="OVX1" s="58"/>
      <c r="OVY1" s="58"/>
      <c r="OVZ1" s="58"/>
      <c r="OWA1" s="58"/>
      <c r="OWB1" s="58"/>
      <c r="OWC1" s="58"/>
      <c r="OWD1" s="58"/>
      <c r="OWE1" s="58"/>
      <c r="OWF1" s="58"/>
      <c r="OWG1" s="58"/>
      <c r="OWH1" s="58"/>
      <c r="OWI1" s="58"/>
      <c r="OWJ1" s="58"/>
      <c r="OWK1" s="58"/>
      <c r="OWL1" s="58"/>
      <c r="OWM1" s="58"/>
      <c r="OWN1" s="58"/>
      <c r="OWO1" s="58"/>
      <c r="OWP1" s="58"/>
      <c r="OWQ1" s="58"/>
      <c r="OWR1" s="58"/>
      <c r="OWS1" s="58"/>
      <c r="OWT1" s="58"/>
      <c r="OWU1" s="58"/>
      <c r="OWV1" s="58"/>
      <c r="OWW1" s="58"/>
      <c r="OWX1" s="58"/>
      <c r="OWY1" s="58"/>
      <c r="OWZ1" s="58"/>
      <c r="OXA1" s="58"/>
      <c r="OXB1" s="58"/>
      <c r="OXC1" s="58"/>
      <c r="OXD1" s="58"/>
      <c r="OXE1" s="58"/>
      <c r="OXF1" s="58"/>
      <c r="OXG1" s="58"/>
      <c r="OXH1" s="58"/>
      <c r="OXI1" s="58"/>
      <c r="OXJ1" s="58"/>
      <c r="OXK1" s="58"/>
      <c r="OXL1" s="58"/>
      <c r="OXM1" s="58"/>
      <c r="OXN1" s="58"/>
      <c r="OXO1" s="58"/>
      <c r="OXP1" s="58"/>
      <c r="OXQ1" s="58"/>
      <c r="OXR1" s="58"/>
      <c r="OXS1" s="58"/>
      <c r="OXT1" s="58"/>
      <c r="OXU1" s="58"/>
      <c r="OXV1" s="58"/>
      <c r="OXW1" s="58"/>
      <c r="OXX1" s="58"/>
      <c r="OXY1" s="58"/>
      <c r="OXZ1" s="58"/>
      <c r="OYA1" s="58"/>
      <c r="OYB1" s="58"/>
      <c r="OYC1" s="58"/>
      <c r="OYD1" s="58"/>
      <c r="OYE1" s="58"/>
      <c r="OYF1" s="58"/>
      <c r="OYG1" s="58"/>
      <c r="OYH1" s="58"/>
      <c r="OYI1" s="58"/>
      <c r="OYJ1" s="58"/>
      <c r="OYK1" s="58"/>
      <c r="OYL1" s="58"/>
      <c r="OYM1" s="58"/>
      <c r="OYN1" s="58"/>
      <c r="OYO1" s="58"/>
      <c r="OYP1" s="58"/>
      <c r="OYQ1" s="58"/>
      <c r="OYR1" s="58"/>
      <c r="OYS1" s="58"/>
      <c r="OYT1" s="58"/>
      <c r="OYU1" s="58"/>
      <c r="OYV1" s="58"/>
      <c r="OYW1" s="58"/>
      <c r="OYX1" s="58"/>
      <c r="OYY1" s="58"/>
      <c r="OYZ1" s="58"/>
      <c r="OZA1" s="58"/>
      <c r="OZB1" s="58"/>
      <c r="OZC1" s="58"/>
      <c r="OZD1" s="58"/>
      <c r="OZE1" s="58"/>
      <c r="OZF1" s="58"/>
      <c r="OZG1" s="58"/>
      <c r="OZH1" s="58"/>
      <c r="OZI1" s="58"/>
      <c r="OZJ1" s="58"/>
      <c r="OZK1" s="58"/>
      <c r="OZL1" s="58"/>
      <c r="OZM1" s="58"/>
      <c r="OZN1" s="58"/>
      <c r="OZO1" s="58"/>
      <c r="OZP1" s="58"/>
      <c r="OZQ1" s="58"/>
      <c r="OZR1" s="58"/>
      <c r="OZS1" s="58"/>
      <c r="OZT1" s="58"/>
      <c r="OZU1" s="58"/>
      <c r="OZV1" s="58"/>
      <c r="OZW1" s="58"/>
      <c r="OZX1" s="58"/>
      <c r="OZY1" s="58"/>
      <c r="OZZ1" s="58"/>
      <c r="PAA1" s="58"/>
      <c r="PAB1" s="58"/>
      <c r="PAC1" s="58"/>
      <c r="PAD1" s="58"/>
      <c r="PAE1" s="58"/>
      <c r="PAF1" s="58"/>
      <c r="PAG1" s="58"/>
      <c r="PAH1" s="58"/>
      <c r="PAI1" s="58"/>
      <c r="PAJ1" s="58"/>
      <c r="PAK1" s="58"/>
      <c r="PAL1" s="58"/>
      <c r="PAM1" s="58"/>
      <c r="PAN1" s="58"/>
      <c r="PAO1" s="58"/>
      <c r="PAP1" s="58"/>
      <c r="PAQ1" s="58"/>
      <c r="PAR1" s="58"/>
      <c r="PAS1" s="58"/>
      <c r="PAT1" s="58"/>
      <c r="PAU1" s="58"/>
      <c r="PAV1" s="58"/>
      <c r="PAW1" s="58"/>
      <c r="PAX1" s="58"/>
      <c r="PAY1" s="58"/>
      <c r="PAZ1" s="58"/>
      <c r="PBA1" s="58"/>
      <c r="PBB1" s="58"/>
      <c r="PBC1" s="58"/>
      <c r="PBD1" s="58"/>
      <c r="PBE1" s="58"/>
      <c r="PBF1" s="58"/>
      <c r="PBG1" s="58"/>
      <c r="PBH1" s="58"/>
      <c r="PBI1" s="58"/>
      <c r="PBJ1" s="58"/>
      <c r="PBK1" s="58"/>
      <c r="PBL1" s="58"/>
      <c r="PBM1" s="58"/>
      <c r="PBN1" s="58"/>
      <c r="PBO1" s="58"/>
      <c r="PBP1" s="58"/>
      <c r="PBQ1" s="58"/>
      <c r="PBR1" s="58"/>
      <c r="PBS1" s="58"/>
      <c r="PBT1" s="58"/>
      <c r="PBU1" s="58"/>
      <c r="PBV1" s="58"/>
      <c r="PBW1" s="58"/>
      <c r="PBX1" s="58"/>
      <c r="PBY1" s="58"/>
      <c r="PBZ1" s="58"/>
      <c r="PCA1" s="58"/>
      <c r="PCB1" s="58"/>
      <c r="PCC1" s="58"/>
      <c r="PCD1" s="58"/>
      <c r="PCE1" s="58"/>
      <c r="PCF1" s="58"/>
      <c r="PCG1" s="58"/>
      <c r="PCH1" s="58"/>
      <c r="PCI1" s="58"/>
      <c r="PCJ1" s="58"/>
      <c r="PCK1" s="58"/>
      <c r="PCL1" s="58"/>
      <c r="PCM1" s="58"/>
      <c r="PCN1" s="58"/>
      <c r="PCO1" s="58"/>
      <c r="PCP1" s="58"/>
      <c r="PCQ1" s="58"/>
      <c r="PCR1" s="58"/>
      <c r="PCS1" s="58"/>
      <c r="PCT1" s="58"/>
      <c r="PCU1" s="58"/>
      <c r="PCV1" s="58"/>
      <c r="PCW1" s="58"/>
      <c r="PCX1" s="58"/>
      <c r="PCY1" s="58"/>
      <c r="PCZ1" s="58"/>
      <c r="PDA1" s="58"/>
      <c r="PDB1" s="58"/>
      <c r="PDC1" s="58"/>
      <c r="PDD1" s="58"/>
      <c r="PDE1" s="58"/>
      <c r="PDF1" s="58"/>
      <c r="PDG1" s="58"/>
      <c r="PDH1" s="58"/>
      <c r="PDI1" s="58"/>
      <c r="PDJ1" s="58"/>
      <c r="PDK1" s="58"/>
      <c r="PDL1" s="58"/>
      <c r="PDM1" s="58"/>
      <c r="PDN1" s="58"/>
      <c r="PDO1" s="58"/>
      <c r="PDP1" s="58"/>
      <c r="PDQ1" s="58"/>
      <c r="PDR1" s="58"/>
      <c r="PDS1" s="58"/>
      <c r="PDT1" s="58"/>
      <c r="PDU1" s="58"/>
      <c r="PDV1" s="58"/>
      <c r="PDW1" s="58"/>
      <c r="PDX1" s="58"/>
      <c r="PDY1" s="58"/>
      <c r="PDZ1" s="58"/>
      <c r="PEA1" s="58"/>
      <c r="PEB1" s="58"/>
      <c r="PEC1" s="58"/>
      <c r="PED1" s="58"/>
      <c r="PEE1" s="58"/>
      <c r="PEF1" s="58"/>
      <c r="PEG1" s="58"/>
      <c r="PEH1" s="58"/>
      <c r="PEI1" s="58"/>
      <c r="PEJ1" s="58"/>
      <c r="PEK1" s="58"/>
      <c r="PEL1" s="58"/>
      <c r="PEM1" s="58"/>
      <c r="PEN1" s="58"/>
      <c r="PEO1" s="58"/>
      <c r="PEP1" s="58"/>
      <c r="PEQ1" s="58"/>
      <c r="PER1" s="58"/>
      <c r="PES1" s="58"/>
      <c r="PET1" s="58"/>
      <c r="PEU1" s="58"/>
      <c r="PEV1" s="58"/>
      <c r="PEW1" s="58"/>
      <c r="PEX1" s="58"/>
      <c r="PEY1" s="58"/>
      <c r="PEZ1" s="58"/>
      <c r="PFA1" s="58"/>
      <c r="PFB1" s="58"/>
      <c r="PFC1" s="58"/>
      <c r="PFD1" s="58"/>
      <c r="PFE1" s="58"/>
      <c r="PFF1" s="58"/>
      <c r="PFG1" s="58"/>
      <c r="PFH1" s="58"/>
      <c r="PFI1" s="58"/>
      <c r="PFJ1" s="58"/>
      <c r="PFK1" s="58"/>
      <c r="PFL1" s="58"/>
      <c r="PFM1" s="58"/>
      <c r="PFN1" s="58"/>
      <c r="PFO1" s="58"/>
      <c r="PFP1" s="58"/>
      <c r="PFQ1" s="58"/>
      <c r="PFR1" s="58"/>
      <c r="PFS1" s="58"/>
      <c r="PFT1" s="58"/>
      <c r="PFU1" s="58"/>
      <c r="PFV1" s="58"/>
      <c r="PFW1" s="58"/>
      <c r="PFX1" s="58"/>
      <c r="PFY1" s="58"/>
      <c r="PFZ1" s="58"/>
      <c r="PGA1" s="58"/>
      <c r="PGB1" s="58"/>
      <c r="PGC1" s="58"/>
      <c r="PGD1" s="58"/>
      <c r="PGE1" s="58"/>
      <c r="PGF1" s="58"/>
      <c r="PGG1" s="58"/>
      <c r="PGH1" s="58"/>
      <c r="PGI1" s="58"/>
      <c r="PGJ1" s="58"/>
      <c r="PGK1" s="58"/>
      <c r="PGL1" s="58"/>
      <c r="PGM1" s="58"/>
      <c r="PGN1" s="58"/>
      <c r="PGO1" s="58"/>
      <c r="PGP1" s="58"/>
      <c r="PGQ1" s="58"/>
      <c r="PGR1" s="58"/>
      <c r="PGS1" s="58"/>
      <c r="PGT1" s="58"/>
      <c r="PGU1" s="58"/>
      <c r="PGV1" s="58"/>
      <c r="PGW1" s="58"/>
      <c r="PGX1" s="58"/>
      <c r="PGY1" s="58"/>
      <c r="PGZ1" s="58"/>
      <c r="PHA1" s="58"/>
      <c r="PHB1" s="58"/>
      <c r="PHC1" s="58"/>
      <c r="PHD1" s="58"/>
      <c r="PHE1" s="58"/>
      <c r="PHF1" s="58"/>
      <c r="PHG1" s="58"/>
      <c r="PHH1" s="58"/>
      <c r="PHI1" s="58"/>
      <c r="PHJ1" s="58"/>
      <c r="PHK1" s="58"/>
      <c r="PHL1" s="58"/>
      <c r="PHM1" s="58"/>
      <c r="PHN1" s="58"/>
      <c r="PHO1" s="58"/>
      <c r="PHP1" s="58"/>
      <c r="PHQ1" s="58"/>
      <c r="PHR1" s="58"/>
      <c r="PHS1" s="58"/>
      <c r="PHT1" s="58"/>
      <c r="PHU1" s="58"/>
      <c r="PHV1" s="58"/>
      <c r="PHW1" s="58"/>
      <c r="PHX1" s="58"/>
      <c r="PHY1" s="58"/>
      <c r="PHZ1" s="58"/>
      <c r="PIA1" s="58"/>
      <c r="PIB1" s="58"/>
      <c r="PIC1" s="58"/>
      <c r="PID1" s="58"/>
      <c r="PIE1" s="58"/>
      <c r="PIF1" s="58"/>
      <c r="PIG1" s="58"/>
      <c r="PIH1" s="58"/>
      <c r="PII1" s="58"/>
      <c r="PIJ1" s="58"/>
      <c r="PIK1" s="58"/>
      <c r="PIL1" s="58"/>
      <c r="PIM1" s="58"/>
      <c r="PIN1" s="58"/>
      <c r="PIO1" s="58"/>
      <c r="PIP1" s="58"/>
      <c r="PIQ1" s="58"/>
      <c r="PIR1" s="58"/>
      <c r="PIS1" s="58"/>
      <c r="PIT1" s="58"/>
      <c r="PIU1" s="58"/>
      <c r="PIV1" s="58"/>
      <c r="PIW1" s="58"/>
      <c r="PIX1" s="58"/>
      <c r="PIY1" s="58"/>
      <c r="PIZ1" s="58"/>
      <c r="PJA1" s="58"/>
      <c r="PJB1" s="58"/>
      <c r="PJC1" s="58"/>
      <c r="PJD1" s="58"/>
      <c r="PJE1" s="58"/>
      <c r="PJF1" s="58"/>
      <c r="PJG1" s="58"/>
      <c r="PJH1" s="58"/>
      <c r="PJI1" s="58"/>
      <c r="PJJ1" s="58"/>
      <c r="PJK1" s="58"/>
      <c r="PJL1" s="58"/>
      <c r="PJM1" s="58"/>
      <c r="PJN1" s="58"/>
      <c r="PJO1" s="58"/>
      <c r="PJP1" s="58"/>
      <c r="PJQ1" s="58"/>
      <c r="PJR1" s="58"/>
      <c r="PJS1" s="58"/>
      <c r="PJT1" s="58"/>
      <c r="PJU1" s="58"/>
      <c r="PJV1" s="58"/>
      <c r="PJW1" s="58"/>
      <c r="PJX1" s="58"/>
      <c r="PJY1" s="58"/>
      <c r="PJZ1" s="58"/>
      <c r="PKA1" s="58"/>
      <c r="PKB1" s="58"/>
      <c r="PKC1" s="58"/>
      <c r="PKD1" s="58"/>
      <c r="PKE1" s="58"/>
      <c r="PKF1" s="58"/>
      <c r="PKG1" s="58"/>
      <c r="PKH1" s="58"/>
      <c r="PKI1" s="58"/>
      <c r="PKJ1" s="58"/>
      <c r="PKK1" s="58"/>
      <c r="PKL1" s="58"/>
      <c r="PKM1" s="58"/>
      <c r="PKN1" s="58"/>
      <c r="PKO1" s="58"/>
      <c r="PKP1" s="58"/>
      <c r="PKQ1" s="58"/>
      <c r="PKR1" s="58"/>
      <c r="PKS1" s="58"/>
      <c r="PKT1" s="58"/>
      <c r="PKU1" s="58"/>
      <c r="PKV1" s="58"/>
      <c r="PKW1" s="58"/>
      <c r="PKX1" s="58"/>
      <c r="PKY1" s="58"/>
      <c r="PKZ1" s="58"/>
      <c r="PLA1" s="58"/>
      <c r="PLB1" s="58"/>
      <c r="PLC1" s="58"/>
      <c r="PLD1" s="58"/>
      <c r="PLE1" s="58"/>
      <c r="PLF1" s="58"/>
      <c r="PLG1" s="58"/>
      <c r="PLH1" s="58"/>
      <c r="PLI1" s="58"/>
      <c r="PLJ1" s="58"/>
      <c r="PLK1" s="58"/>
      <c r="PLL1" s="58"/>
      <c r="PLM1" s="58"/>
      <c r="PLN1" s="58"/>
      <c r="PLO1" s="58"/>
      <c r="PLP1" s="58"/>
      <c r="PLQ1" s="58"/>
      <c r="PLR1" s="58"/>
      <c r="PLS1" s="58"/>
      <c r="PLT1" s="58"/>
      <c r="PLU1" s="58"/>
      <c r="PLV1" s="58"/>
      <c r="PLW1" s="58"/>
      <c r="PLX1" s="58"/>
      <c r="PLY1" s="58"/>
      <c r="PLZ1" s="58"/>
      <c r="PMA1" s="58"/>
      <c r="PMB1" s="58"/>
      <c r="PMC1" s="58"/>
      <c r="PMD1" s="58"/>
      <c r="PME1" s="58"/>
      <c r="PMF1" s="58"/>
      <c r="PMG1" s="58"/>
      <c r="PMH1" s="58"/>
      <c r="PMI1" s="58"/>
      <c r="PMJ1" s="58"/>
      <c r="PMK1" s="58"/>
      <c r="PML1" s="58"/>
      <c r="PMM1" s="58"/>
      <c r="PMN1" s="58"/>
      <c r="PMO1" s="58"/>
      <c r="PMP1" s="58"/>
      <c r="PMQ1" s="58"/>
      <c r="PMR1" s="58"/>
      <c r="PMS1" s="58"/>
      <c r="PMT1" s="58"/>
      <c r="PMU1" s="58"/>
      <c r="PMV1" s="58"/>
      <c r="PMW1" s="58"/>
      <c r="PMX1" s="58"/>
      <c r="PMY1" s="58"/>
      <c r="PMZ1" s="58"/>
      <c r="PNA1" s="58"/>
      <c r="PNB1" s="58"/>
      <c r="PNC1" s="58"/>
      <c r="PND1" s="58"/>
      <c r="PNE1" s="58"/>
      <c r="PNF1" s="58"/>
      <c r="PNG1" s="58"/>
      <c r="PNH1" s="58"/>
      <c r="PNI1" s="58"/>
      <c r="PNJ1" s="58"/>
      <c r="PNK1" s="58"/>
      <c r="PNL1" s="58"/>
      <c r="PNM1" s="58"/>
      <c r="PNN1" s="58"/>
      <c r="PNO1" s="58"/>
      <c r="PNP1" s="58"/>
      <c r="PNQ1" s="58"/>
      <c r="PNR1" s="58"/>
      <c r="PNS1" s="58"/>
      <c r="PNT1" s="58"/>
      <c r="PNU1" s="58"/>
      <c r="PNV1" s="58"/>
      <c r="PNW1" s="58"/>
      <c r="PNX1" s="58"/>
      <c r="PNY1" s="58"/>
      <c r="PNZ1" s="58"/>
      <c r="POA1" s="58"/>
      <c r="POB1" s="58"/>
      <c r="POC1" s="58"/>
      <c r="POD1" s="58"/>
      <c r="POE1" s="58"/>
      <c r="POF1" s="58"/>
      <c r="POG1" s="58"/>
      <c r="POH1" s="58"/>
      <c r="POI1" s="58"/>
      <c r="POJ1" s="58"/>
      <c r="POK1" s="58"/>
      <c r="POL1" s="58"/>
      <c r="POM1" s="58"/>
      <c r="PON1" s="58"/>
      <c r="POO1" s="58"/>
      <c r="POP1" s="58"/>
      <c r="POQ1" s="58"/>
      <c r="POR1" s="58"/>
      <c r="POS1" s="58"/>
      <c r="POT1" s="58"/>
      <c r="POU1" s="58"/>
      <c r="POV1" s="58"/>
      <c r="POW1" s="58"/>
      <c r="POX1" s="58"/>
      <c r="POY1" s="58"/>
      <c r="POZ1" s="58"/>
      <c r="PPA1" s="58"/>
      <c r="PPB1" s="58"/>
      <c r="PPC1" s="58"/>
      <c r="PPD1" s="58"/>
      <c r="PPE1" s="58"/>
      <c r="PPF1" s="58"/>
      <c r="PPG1" s="58"/>
      <c r="PPH1" s="58"/>
      <c r="PPI1" s="58"/>
      <c r="PPJ1" s="58"/>
      <c r="PPK1" s="58"/>
      <c r="PPL1" s="58"/>
      <c r="PPM1" s="58"/>
      <c r="PPN1" s="58"/>
      <c r="PPO1" s="58"/>
      <c r="PPP1" s="58"/>
      <c r="PPQ1" s="58"/>
      <c r="PPR1" s="58"/>
      <c r="PPS1" s="58"/>
      <c r="PPT1" s="58"/>
      <c r="PPU1" s="58"/>
      <c r="PPV1" s="58"/>
      <c r="PPW1" s="58"/>
      <c r="PPX1" s="58"/>
      <c r="PPY1" s="58"/>
      <c r="PPZ1" s="58"/>
      <c r="PQA1" s="58"/>
      <c r="PQB1" s="58"/>
      <c r="PQC1" s="58"/>
      <c r="PQD1" s="58"/>
      <c r="PQE1" s="58"/>
      <c r="PQF1" s="58"/>
      <c r="PQG1" s="58"/>
      <c r="PQH1" s="58"/>
      <c r="PQI1" s="58"/>
      <c r="PQJ1" s="58"/>
      <c r="PQK1" s="58"/>
      <c r="PQL1" s="58"/>
      <c r="PQM1" s="58"/>
      <c r="PQN1" s="58"/>
      <c r="PQO1" s="58"/>
      <c r="PQP1" s="58"/>
      <c r="PQQ1" s="58"/>
      <c r="PQR1" s="58"/>
      <c r="PQS1" s="58"/>
      <c r="PQT1" s="58"/>
      <c r="PQU1" s="58"/>
      <c r="PQV1" s="58"/>
      <c r="PQW1" s="58"/>
      <c r="PQX1" s="58"/>
      <c r="PQY1" s="58"/>
      <c r="PQZ1" s="58"/>
      <c r="PRA1" s="58"/>
      <c r="PRB1" s="58"/>
      <c r="PRC1" s="58"/>
      <c r="PRD1" s="58"/>
      <c r="PRE1" s="58"/>
      <c r="PRF1" s="58"/>
      <c r="PRG1" s="58"/>
      <c r="PRH1" s="58"/>
      <c r="PRI1" s="58"/>
      <c r="PRJ1" s="58"/>
      <c r="PRK1" s="58"/>
      <c r="PRL1" s="58"/>
      <c r="PRM1" s="58"/>
      <c r="PRN1" s="58"/>
      <c r="PRO1" s="58"/>
      <c r="PRP1" s="58"/>
      <c r="PRQ1" s="58"/>
      <c r="PRR1" s="58"/>
      <c r="PRS1" s="58"/>
      <c r="PRT1" s="58"/>
      <c r="PRU1" s="58"/>
      <c r="PRV1" s="58"/>
      <c r="PRW1" s="58"/>
      <c r="PRX1" s="58"/>
      <c r="PRY1" s="58"/>
      <c r="PRZ1" s="58"/>
      <c r="PSA1" s="58"/>
      <c r="PSB1" s="58"/>
      <c r="PSC1" s="58"/>
      <c r="PSD1" s="58"/>
      <c r="PSE1" s="58"/>
      <c r="PSF1" s="58"/>
      <c r="PSG1" s="58"/>
      <c r="PSH1" s="58"/>
      <c r="PSI1" s="58"/>
      <c r="PSJ1" s="58"/>
      <c r="PSK1" s="58"/>
      <c r="PSL1" s="58"/>
      <c r="PSM1" s="58"/>
      <c r="PSN1" s="58"/>
      <c r="PSO1" s="58"/>
      <c r="PSP1" s="58"/>
      <c r="PSQ1" s="58"/>
      <c r="PSR1" s="58"/>
      <c r="PSS1" s="58"/>
      <c r="PST1" s="58"/>
      <c r="PSU1" s="58"/>
      <c r="PSV1" s="58"/>
      <c r="PSW1" s="58"/>
      <c r="PSX1" s="58"/>
      <c r="PSY1" s="58"/>
      <c r="PSZ1" s="58"/>
      <c r="PTA1" s="58"/>
      <c r="PTB1" s="58"/>
      <c r="PTC1" s="58"/>
      <c r="PTD1" s="58"/>
      <c r="PTE1" s="58"/>
      <c r="PTF1" s="58"/>
      <c r="PTG1" s="58"/>
      <c r="PTH1" s="58"/>
      <c r="PTI1" s="58"/>
      <c r="PTJ1" s="58"/>
      <c r="PTK1" s="58"/>
      <c r="PTL1" s="58"/>
      <c r="PTM1" s="58"/>
      <c r="PTN1" s="58"/>
      <c r="PTO1" s="58"/>
      <c r="PTP1" s="58"/>
      <c r="PTQ1" s="58"/>
      <c r="PTR1" s="58"/>
      <c r="PTS1" s="58"/>
      <c r="PTT1" s="58"/>
      <c r="PTU1" s="58"/>
      <c r="PTV1" s="58"/>
      <c r="PTW1" s="58"/>
      <c r="PTX1" s="58"/>
      <c r="PTY1" s="58"/>
      <c r="PTZ1" s="58"/>
      <c r="PUA1" s="58"/>
      <c r="PUB1" s="58"/>
      <c r="PUC1" s="58"/>
      <c r="PUD1" s="58"/>
      <c r="PUE1" s="58"/>
      <c r="PUF1" s="58"/>
      <c r="PUG1" s="58"/>
      <c r="PUH1" s="58"/>
      <c r="PUI1" s="58"/>
      <c r="PUJ1" s="58"/>
      <c r="PUK1" s="58"/>
      <c r="PUL1" s="58"/>
      <c r="PUM1" s="58"/>
      <c r="PUN1" s="58"/>
      <c r="PUO1" s="58"/>
      <c r="PUP1" s="58"/>
      <c r="PUQ1" s="58"/>
      <c r="PUR1" s="58"/>
      <c r="PUS1" s="58"/>
      <c r="PUT1" s="58"/>
      <c r="PUU1" s="58"/>
      <c r="PUV1" s="58"/>
      <c r="PUW1" s="58"/>
      <c r="PUX1" s="58"/>
      <c r="PUY1" s="58"/>
      <c r="PUZ1" s="58"/>
      <c r="PVA1" s="58"/>
      <c r="PVB1" s="58"/>
      <c r="PVC1" s="58"/>
      <c r="PVD1" s="58"/>
      <c r="PVE1" s="58"/>
      <c r="PVF1" s="58"/>
      <c r="PVG1" s="58"/>
      <c r="PVH1" s="58"/>
      <c r="PVI1" s="58"/>
      <c r="PVJ1" s="58"/>
      <c r="PVK1" s="58"/>
      <c r="PVL1" s="58"/>
      <c r="PVM1" s="58"/>
      <c r="PVN1" s="58"/>
      <c r="PVO1" s="58"/>
      <c r="PVP1" s="58"/>
      <c r="PVQ1" s="58"/>
      <c r="PVR1" s="58"/>
      <c r="PVS1" s="58"/>
      <c r="PVT1" s="58"/>
      <c r="PVU1" s="58"/>
      <c r="PVV1" s="58"/>
      <c r="PVW1" s="58"/>
      <c r="PVX1" s="58"/>
      <c r="PVY1" s="58"/>
      <c r="PVZ1" s="58"/>
      <c r="PWA1" s="58"/>
      <c r="PWB1" s="58"/>
      <c r="PWC1" s="58"/>
      <c r="PWD1" s="58"/>
      <c r="PWE1" s="58"/>
      <c r="PWF1" s="58"/>
      <c r="PWG1" s="58"/>
      <c r="PWH1" s="58"/>
      <c r="PWI1" s="58"/>
      <c r="PWJ1" s="58"/>
      <c r="PWK1" s="58"/>
      <c r="PWL1" s="58"/>
      <c r="PWM1" s="58"/>
      <c r="PWN1" s="58"/>
      <c r="PWO1" s="58"/>
      <c r="PWP1" s="58"/>
      <c r="PWQ1" s="58"/>
      <c r="PWR1" s="58"/>
      <c r="PWS1" s="58"/>
      <c r="PWT1" s="58"/>
      <c r="PWU1" s="58"/>
      <c r="PWV1" s="58"/>
      <c r="PWW1" s="58"/>
      <c r="PWX1" s="58"/>
      <c r="PWY1" s="58"/>
      <c r="PWZ1" s="58"/>
      <c r="PXA1" s="58"/>
      <c r="PXB1" s="58"/>
      <c r="PXC1" s="58"/>
      <c r="PXD1" s="58"/>
      <c r="PXE1" s="58"/>
      <c r="PXF1" s="58"/>
      <c r="PXG1" s="58"/>
      <c r="PXH1" s="58"/>
      <c r="PXI1" s="58"/>
      <c r="PXJ1" s="58"/>
      <c r="PXK1" s="58"/>
      <c r="PXL1" s="58"/>
      <c r="PXM1" s="58"/>
      <c r="PXN1" s="58"/>
      <c r="PXO1" s="58"/>
      <c r="PXP1" s="58"/>
      <c r="PXQ1" s="58"/>
      <c r="PXR1" s="58"/>
      <c r="PXS1" s="58"/>
      <c r="PXT1" s="58"/>
      <c r="PXU1" s="58"/>
      <c r="PXV1" s="58"/>
      <c r="PXW1" s="58"/>
      <c r="PXX1" s="58"/>
      <c r="PXY1" s="58"/>
      <c r="PXZ1" s="58"/>
      <c r="PYA1" s="58"/>
      <c r="PYB1" s="58"/>
      <c r="PYC1" s="58"/>
      <c r="PYD1" s="58"/>
      <c r="PYE1" s="58"/>
      <c r="PYF1" s="58"/>
      <c r="PYG1" s="58"/>
      <c r="PYH1" s="58"/>
      <c r="PYI1" s="58"/>
      <c r="PYJ1" s="58"/>
      <c r="PYK1" s="58"/>
      <c r="PYL1" s="58"/>
      <c r="PYM1" s="58"/>
      <c r="PYN1" s="58"/>
      <c r="PYO1" s="58"/>
      <c r="PYP1" s="58"/>
      <c r="PYQ1" s="58"/>
      <c r="PYR1" s="58"/>
      <c r="PYS1" s="58"/>
      <c r="PYT1" s="58"/>
      <c r="PYU1" s="58"/>
      <c r="PYV1" s="58"/>
      <c r="PYW1" s="58"/>
      <c r="PYX1" s="58"/>
      <c r="PYY1" s="58"/>
      <c r="PYZ1" s="58"/>
      <c r="PZA1" s="58"/>
      <c r="PZB1" s="58"/>
      <c r="PZC1" s="58"/>
      <c r="PZD1" s="58"/>
      <c r="PZE1" s="58"/>
      <c r="PZF1" s="58"/>
      <c r="PZG1" s="58"/>
      <c r="PZH1" s="58"/>
      <c r="PZI1" s="58"/>
      <c r="PZJ1" s="58"/>
      <c r="PZK1" s="58"/>
      <c r="PZL1" s="58"/>
      <c r="PZM1" s="58"/>
      <c r="PZN1" s="58"/>
      <c r="PZO1" s="58"/>
      <c r="PZP1" s="58"/>
      <c r="PZQ1" s="58"/>
      <c r="PZR1" s="58"/>
      <c r="PZS1" s="58"/>
      <c r="PZT1" s="58"/>
      <c r="PZU1" s="58"/>
      <c r="PZV1" s="58"/>
      <c r="PZW1" s="58"/>
      <c r="PZX1" s="58"/>
      <c r="PZY1" s="58"/>
      <c r="PZZ1" s="58"/>
      <c r="QAA1" s="58"/>
      <c r="QAB1" s="58"/>
      <c r="QAC1" s="58"/>
      <c r="QAD1" s="58"/>
      <c r="QAE1" s="58"/>
      <c r="QAF1" s="58"/>
      <c r="QAG1" s="58"/>
      <c r="QAH1" s="58"/>
      <c r="QAI1" s="58"/>
      <c r="QAJ1" s="58"/>
      <c r="QAK1" s="58"/>
      <c r="QAL1" s="58"/>
      <c r="QAM1" s="58"/>
      <c r="QAN1" s="58"/>
      <c r="QAO1" s="58"/>
      <c r="QAP1" s="58"/>
      <c r="QAQ1" s="58"/>
      <c r="QAR1" s="58"/>
      <c r="QAS1" s="58"/>
      <c r="QAT1" s="58"/>
      <c r="QAU1" s="58"/>
      <c r="QAV1" s="58"/>
      <c r="QAW1" s="58"/>
      <c r="QAX1" s="58"/>
      <c r="QAY1" s="58"/>
      <c r="QAZ1" s="58"/>
      <c r="QBA1" s="58"/>
      <c r="QBB1" s="58"/>
      <c r="QBC1" s="58"/>
      <c r="QBD1" s="58"/>
      <c r="QBE1" s="58"/>
      <c r="QBF1" s="58"/>
      <c r="QBG1" s="58"/>
      <c r="QBH1" s="58"/>
      <c r="QBI1" s="58"/>
      <c r="QBJ1" s="58"/>
      <c r="QBK1" s="58"/>
      <c r="QBL1" s="58"/>
      <c r="QBM1" s="58"/>
      <c r="QBN1" s="58"/>
      <c r="QBO1" s="58"/>
      <c r="QBP1" s="58"/>
      <c r="QBQ1" s="58"/>
      <c r="QBR1" s="58"/>
      <c r="QBS1" s="58"/>
      <c r="QBT1" s="58"/>
      <c r="QBU1" s="58"/>
      <c r="QBV1" s="58"/>
      <c r="QBW1" s="58"/>
      <c r="QBX1" s="58"/>
      <c r="QBY1" s="58"/>
      <c r="QBZ1" s="58"/>
      <c r="QCA1" s="58"/>
      <c r="QCB1" s="58"/>
      <c r="QCC1" s="58"/>
      <c r="QCD1" s="58"/>
      <c r="QCE1" s="58"/>
      <c r="QCF1" s="58"/>
      <c r="QCG1" s="58"/>
      <c r="QCH1" s="58"/>
      <c r="QCI1" s="58"/>
      <c r="QCJ1" s="58"/>
      <c r="QCK1" s="58"/>
      <c r="QCL1" s="58"/>
      <c r="QCM1" s="58"/>
      <c r="QCN1" s="58"/>
      <c r="QCO1" s="58"/>
      <c r="QCP1" s="58"/>
      <c r="QCQ1" s="58"/>
      <c r="QCR1" s="58"/>
      <c r="QCS1" s="58"/>
      <c r="QCT1" s="58"/>
      <c r="QCU1" s="58"/>
      <c r="QCV1" s="58"/>
      <c r="QCW1" s="58"/>
      <c r="QCX1" s="58"/>
      <c r="QCY1" s="58"/>
      <c r="QCZ1" s="58"/>
      <c r="QDA1" s="58"/>
      <c r="QDB1" s="58"/>
      <c r="QDC1" s="58"/>
      <c r="QDD1" s="58"/>
      <c r="QDE1" s="58"/>
      <c r="QDF1" s="58"/>
      <c r="QDG1" s="58"/>
      <c r="QDH1" s="58"/>
      <c r="QDI1" s="58"/>
      <c r="QDJ1" s="58"/>
      <c r="QDK1" s="58"/>
      <c r="QDL1" s="58"/>
      <c r="QDM1" s="58"/>
      <c r="QDN1" s="58"/>
      <c r="QDO1" s="58"/>
      <c r="QDP1" s="58"/>
      <c r="QDQ1" s="58"/>
      <c r="QDR1" s="58"/>
      <c r="QDS1" s="58"/>
      <c r="QDT1" s="58"/>
      <c r="QDU1" s="58"/>
      <c r="QDV1" s="58"/>
      <c r="QDW1" s="58"/>
      <c r="QDX1" s="58"/>
      <c r="QDY1" s="58"/>
      <c r="QDZ1" s="58"/>
      <c r="QEA1" s="58"/>
      <c r="QEB1" s="58"/>
      <c r="QEC1" s="58"/>
      <c r="QED1" s="58"/>
      <c r="QEE1" s="58"/>
      <c r="QEF1" s="58"/>
      <c r="QEG1" s="58"/>
      <c r="QEH1" s="58"/>
      <c r="QEI1" s="58"/>
      <c r="QEJ1" s="58"/>
      <c r="QEK1" s="58"/>
      <c r="QEL1" s="58"/>
      <c r="QEM1" s="58"/>
      <c r="QEN1" s="58"/>
      <c r="QEO1" s="58"/>
      <c r="QEP1" s="58"/>
      <c r="QEQ1" s="58"/>
      <c r="QER1" s="58"/>
      <c r="QES1" s="58"/>
      <c r="QET1" s="58"/>
      <c r="QEU1" s="58"/>
      <c r="QEV1" s="58"/>
      <c r="QEW1" s="58"/>
      <c r="QEX1" s="58"/>
      <c r="QEY1" s="58"/>
      <c r="QEZ1" s="58"/>
      <c r="QFA1" s="58"/>
      <c r="QFB1" s="58"/>
      <c r="QFC1" s="58"/>
      <c r="QFD1" s="58"/>
      <c r="QFE1" s="58"/>
      <c r="QFF1" s="58"/>
      <c r="QFG1" s="58"/>
      <c r="QFH1" s="58"/>
      <c r="QFI1" s="58"/>
      <c r="QFJ1" s="58"/>
      <c r="QFK1" s="58"/>
      <c r="QFL1" s="58"/>
      <c r="QFM1" s="58"/>
      <c r="QFN1" s="58"/>
      <c r="QFO1" s="58"/>
      <c r="QFP1" s="58"/>
      <c r="QFQ1" s="58"/>
      <c r="QFR1" s="58"/>
      <c r="QFS1" s="58"/>
      <c r="QFT1" s="58"/>
      <c r="QFU1" s="58"/>
      <c r="QFV1" s="58"/>
      <c r="QFW1" s="58"/>
      <c r="QFX1" s="58"/>
      <c r="QFY1" s="58"/>
      <c r="QFZ1" s="58"/>
      <c r="QGA1" s="58"/>
      <c r="QGB1" s="58"/>
      <c r="QGC1" s="58"/>
      <c r="QGD1" s="58"/>
      <c r="QGE1" s="58"/>
      <c r="QGF1" s="58"/>
      <c r="QGG1" s="58"/>
      <c r="QGH1" s="58"/>
      <c r="QGI1" s="58"/>
      <c r="QGJ1" s="58"/>
      <c r="QGK1" s="58"/>
      <c r="QGL1" s="58"/>
      <c r="QGM1" s="58"/>
      <c r="QGN1" s="58"/>
      <c r="QGO1" s="58"/>
      <c r="QGP1" s="58"/>
      <c r="QGQ1" s="58"/>
      <c r="QGR1" s="58"/>
      <c r="QGS1" s="58"/>
      <c r="QGT1" s="58"/>
      <c r="QGU1" s="58"/>
      <c r="QGV1" s="58"/>
      <c r="QGW1" s="58"/>
      <c r="QGX1" s="58"/>
      <c r="QGY1" s="58"/>
      <c r="QGZ1" s="58"/>
      <c r="QHA1" s="58"/>
      <c r="QHB1" s="58"/>
      <c r="QHC1" s="58"/>
      <c r="QHD1" s="58"/>
      <c r="QHE1" s="58"/>
      <c r="QHF1" s="58"/>
      <c r="QHG1" s="58"/>
      <c r="QHH1" s="58"/>
      <c r="QHI1" s="58"/>
      <c r="QHJ1" s="58"/>
      <c r="QHK1" s="58"/>
      <c r="QHL1" s="58"/>
      <c r="QHM1" s="58"/>
      <c r="QHN1" s="58"/>
      <c r="QHO1" s="58"/>
      <c r="QHP1" s="58"/>
      <c r="QHQ1" s="58"/>
      <c r="QHR1" s="58"/>
      <c r="QHS1" s="58"/>
      <c r="QHT1" s="58"/>
      <c r="QHU1" s="58"/>
      <c r="QHV1" s="58"/>
      <c r="QHW1" s="58"/>
      <c r="QHX1" s="58"/>
      <c r="QHY1" s="58"/>
      <c r="QHZ1" s="58"/>
      <c r="QIA1" s="58"/>
      <c r="QIB1" s="58"/>
      <c r="QIC1" s="58"/>
      <c r="QID1" s="58"/>
      <c r="QIE1" s="58"/>
      <c r="QIF1" s="58"/>
      <c r="QIG1" s="58"/>
      <c r="QIH1" s="58"/>
      <c r="QII1" s="58"/>
      <c r="QIJ1" s="58"/>
      <c r="QIK1" s="58"/>
      <c r="QIL1" s="58"/>
      <c r="QIM1" s="58"/>
      <c r="QIN1" s="58"/>
      <c r="QIO1" s="58"/>
      <c r="QIP1" s="58"/>
      <c r="QIQ1" s="58"/>
      <c r="QIR1" s="58"/>
      <c r="QIS1" s="58"/>
      <c r="QIT1" s="58"/>
      <c r="QIU1" s="58"/>
      <c r="QIV1" s="58"/>
      <c r="QIW1" s="58"/>
      <c r="QIX1" s="58"/>
      <c r="QIY1" s="58"/>
      <c r="QIZ1" s="58"/>
      <c r="QJA1" s="58"/>
      <c r="QJB1" s="58"/>
      <c r="QJC1" s="58"/>
      <c r="QJD1" s="58"/>
      <c r="QJE1" s="58"/>
      <c r="QJF1" s="58"/>
      <c r="QJG1" s="58"/>
      <c r="QJH1" s="58"/>
      <c r="QJI1" s="58"/>
      <c r="QJJ1" s="58"/>
      <c r="QJK1" s="58"/>
      <c r="QJL1" s="58"/>
      <c r="QJM1" s="58"/>
      <c r="QJN1" s="58"/>
      <c r="QJO1" s="58"/>
      <c r="QJP1" s="58"/>
      <c r="QJQ1" s="58"/>
      <c r="QJR1" s="58"/>
      <c r="QJS1" s="58"/>
      <c r="QJT1" s="58"/>
      <c r="QJU1" s="58"/>
      <c r="QJV1" s="58"/>
      <c r="QJW1" s="58"/>
      <c r="QJX1" s="58"/>
      <c r="QJY1" s="58"/>
      <c r="QJZ1" s="58"/>
      <c r="QKA1" s="58"/>
      <c r="QKB1" s="58"/>
      <c r="QKC1" s="58"/>
      <c r="QKD1" s="58"/>
      <c r="QKE1" s="58"/>
      <c r="QKF1" s="58"/>
      <c r="QKG1" s="58"/>
      <c r="QKH1" s="58"/>
      <c r="QKI1" s="58"/>
      <c r="QKJ1" s="58"/>
      <c r="QKK1" s="58"/>
      <c r="QKL1" s="58"/>
      <c r="QKM1" s="58"/>
      <c r="QKN1" s="58"/>
      <c r="QKO1" s="58"/>
      <c r="QKP1" s="58"/>
      <c r="QKQ1" s="58"/>
      <c r="QKR1" s="58"/>
      <c r="QKS1" s="58"/>
      <c r="QKT1" s="58"/>
      <c r="QKU1" s="58"/>
      <c r="QKV1" s="58"/>
      <c r="QKW1" s="58"/>
      <c r="QKX1" s="58"/>
      <c r="QKY1" s="58"/>
      <c r="QKZ1" s="58"/>
      <c r="QLA1" s="58"/>
      <c r="QLB1" s="58"/>
      <c r="QLC1" s="58"/>
      <c r="QLD1" s="58"/>
      <c r="QLE1" s="58"/>
      <c r="QLF1" s="58"/>
      <c r="QLG1" s="58"/>
      <c r="QLH1" s="58"/>
      <c r="QLI1" s="58"/>
      <c r="QLJ1" s="58"/>
      <c r="QLK1" s="58"/>
      <c r="QLL1" s="58"/>
      <c r="QLM1" s="58"/>
      <c r="QLN1" s="58"/>
      <c r="QLO1" s="58"/>
      <c r="QLP1" s="58"/>
      <c r="QLQ1" s="58"/>
      <c r="QLR1" s="58"/>
      <c r="QLS1" s="58"/>
      <c r="QLT1" s="58"/>
      <c r="QLU1" s="58"/>
      <c r="QLV1" s="58"/>
      <c r="QLW1" s="58"/>
      <c r="QLX1" s="58"/>
      <c r="QLY1" s="58"/>
      <c r="QLZ1" s="58"/>
      <c r="QMA1" s="58"/>
      <c r="QMB1" s="58"/>
      <c r="QMC1" s="58"/>
      <c r="QMD1" s="58"/>
      <c r="QME1" s="58"/>
      <c r="QMF1" s="58"/>
      <c r="QMG1" s="58"/>
      <c r="QMH1" s="58"/>
      <c r="QMI1" s="58"/>
      <c r="QMJ1" s="58"/>
      <c r="QMK1" s="58"/>
      <c r="QML1" s="58"/>
      <c r="QMM1" s="58"/>
      <c r="QMN1" s="58"/>
      <c r="QMO1" s="58"/>
      <c r="QMP1" s="58"/>
      <c r="QMQ1" s="58"/>
      <c r="QMR1" s="58"/>
      <c r="QMS1" s="58"/>
      <c r="QMT1" s="58"/>
      <c r="QMU1" s="58"/>
      <c r="QMV1" s="58"/>
      <c r="QMW1" s="58"/>
      <c r="QMX1" s="58"/>
      <c r="QMY1" s="58"/>
      <c r="QMZ1" s="58"/>
      <c r="QNA1" s="58"/>
      <c r="QNB1" s="58"/>
      <c r="QNC1" s="58"/>
      <c r="QND1" s="58"/>
      <c r="QNE1" s="58"/>
      <c r="QNF1" s="58"/>
      <c r="QNG1" s="58"/>
      <c r="QNH1" s="58"/>
      <c r="QNI1" s="58"/>
      <c r="QNJ1" s="58"/>
      <c r="QNK1" s="58"/>
      <c r="QNL1" s="58"/>
      <c r="QNM1" s="58"/>
      <c r="QNN1" s="58"/>
      <c r="QNO1" s="58"/>
      <c r="QNP1" s="58"/>
      <c r="QNQ1" s="58"/>
      <c r="QNR1" s="58"/>
      <c r="QNS1" s="58"/>
      <c r="QNT1" s="58"/>
      <c r="QNU1" s="58"/>
      <c r="QNV1" s="58"/>
      <c r="QNW1" s="58"/>
      <c r="QNX1" s="58"/>
      <c r="QNY1" s="58"/>
      <c r="QNZ1" s="58"/>
      <c r="QOA1" s="58"/>
      <c r="QOB1" s="58"/>
      <c r="QOC1" s="58"/>
      <c r="QOD1" s="58"/>
      <c r="QOE1" s="58"/>
      <c r="QOF1" s="58"/>
      <c r="QOG1" s="58"/>
      <c r="QOH1" s="58"/>
      <c r="QOI1" s="58"/>
      <c r="QOJ1" s="58"/>
      <c r="QOK1" s="58"/>
      <c r="QOL1" s="58"/>
      <c r="QOM1" s="58"/>
      <c r="QON1" s="58"/>
      <c r="QOO1" s="58"/>
      <c r="QOP1" s="58"/>
      <c r="QOQ1" s="58"/>
      <c r="QOR1" s="58"/>
      <c r="QOS1" s="58"/>
      <c r="QOT1" s="58"/>
      <c r="QOU1" s="58"/>
      <c r="QOV1" s="58"/>
      <c r="QOW1" s="58"/>
      <c r="QOX1" s="58"/>
      <c r="QOY1" s="58"/>
      <c r="QOZ1" s="58"/>
      <c r="QPA1" s="58"/>
      <c r="QPB1" s="58"/>
      <c r="QPC1" s="58"/>
      <c r="QPD1" s="58"/>
      <c r="QPE1" s="58"/>
      <c r="QPF1" s="58"/>
      <c r="QPG1" s="58"/>
      <c r="QPH1" s="58"/>
      <c r="QPI1" s="58"/>
      <c r="QPJ1" s="58"/>
      <c r="QPK1" s="58"/>
      <c r="QPL1" s="58"/>
      <c r="QPM1" s="58"/>
      <c r="QPN1" s="58"/>
      <c r="QPO1" s="58"/>
      <c r="QPP1" s="58"/>
      <c r="QPQ1" s="58"/>
      <c r="QPR1" s="58"/>
      <c r="QPS1" s="58"/>
      <c r="QPT1" s="58"/>
      <c r="QPU1" s="58"/>
      <c r="QPV1" s="58"/>
      <c r="QPW1" s="58"/>
      <c r="QPX1" s="58"/>
      <c r="QPY1" s="58"/>
      <c r="QPZ1" s="58"/>
      <c r="QQA1" s="58"/>
      <c r="QQB1" s="58"/>
      <c r="QQC1" s="58"/>
      <c r="QQD1" s="58"/>
      <c r="QQE1" s="58"/>
      <c r="QQF1" s="58"/>
      <c r="QQG1" s="58"/>
      <c r="QQH1" s="58"/>
      <c r="QQI1" s="58"/>
      <c r="QQJ1" s="58"/>
      <c r="QQK1" s="58"/>
      <c r="QQL1" s="58"/>
      <c r="QQM1" s="58"/>
      <c r="QQN1" s="58"/>
      <c r="QQO1" s="58"/>
      <c r="QQP1" s="58"/>
      <c r="QQQ1" s="58"/>
      <c r="QQR1" s="58"/>
      <c r="QQS1" s="58"/>
      <c r="QQT1" s="58"/>
      <c r="QQU1" s="58"/>
      <c r="QQV1" s="58"/>
      <c r="QQW1" s="58"/>
      <c r="QQX1" s="58"/>
      <c r="QQY1" s="58"/>
      <c r="QQZ1" s="58"/>
      <c r="QRA1" s="58"/>
      <c r="QRB1" s="58"/>
      <c r="QRC1" s="58"/>
      <c r="QRD1" s="58"/>
      <c r="QRE1" s="58"/>
      <c r="QRF1" s="58"/>
      <c r="QRG1" s="58"/>
      <c r="QRH1" s="58"/>
      <c r="QRI1" s="58"/>
      <c r="QRJ1" s="58"/>
      <c r="QRK1" s="58"/>
      <c r="QRL1" s="58"/>
      <c r="QRM1" s="58"/>
      <c r="QRN1" s="58"/>
      <c r="QRO1" s="58"/>
      <c r="QRP1" s="58"/>
      <c r="QRQ1" s="58"/>
      <c r="QRR1" s="58"/>
      <c r="QRS1" s="58"/>
      <c r="QRT1" s="58"/>
      <c r="QRU1" s="58"/>
      <c r="QRV1" s="58"/>
      <c r="QRW1" s="58"/>
      <c r="QRX1" s="58"/>
      <c r="QRY1" s="58"/>
      <c r="QRZ1" s="58"/>
      <c r="QSA1" s="58"/>
      <c r="QSB1" s="58"/>
      <c r="QSC1" s="58"/>
      <c r="QSD1" s="58"/>
      <c r="QSE1" s="58"/>
      <c r="QSF1" s="58"/>
      <c r="QSG1" s="58"/>
      <c r="QSH1" s="58"/>
      <c r="QSI1" s="58"/>
      <c r="QSJ1" s="58"/>
      <c r="QSK1" s="58"/>
      <c r="QSL1" s="58"/>
      <c r="QSM1" s="58"/>
      <c r="QSN1" s="58"/>
      <c r="QSO1" s="58"/>
      <c r="QSP1" s="58"/>
      <c r="QSQ1" s="58"/>
      <c r="QSR1" s="58"/>
      <c r="QSS1" s="58"/>
      <c r="QST1" s="58"/>
      <c r="QSU1" s="58"/>
      <c r="QSV1" s="58"/>
      <c r="QSW1" s="58"/>
      <c r="QSX1" s="58"/>
      <c r="QSY1" s="58"/>
      <c r="QSZ1" s="58"/>
      <c r="QTA1" s="58"/>
      <c r="QTB1" s="58"/>
      <c r="QTC1" s="58"/>
      <c r="QTD1" s="58"/>
      <c r="QTE1" s="58"/>
      <c r="QTF1" s="58"/>
      <c r="QTG1" s="58"/>
      <c r="QTH1" s="58"/>
      <c r="QTI1" s="58"/>
      <c r="QTJ1" s="58"/>
      <c r="QTK1" s="58"/>
      <c r="QTL1" s="58"/>
      <c r="QTM1" s="58"/>
      <c r="QTN1" s="58"/>
      <c r="QTO1" s="58"/>
      <c r="QTP1" s="58"/>
      <c r="QTQ1" s="58"/>
      <c r="QTR1" s="58"/>
      <c r="QTS1" s="58"/>
      <c r="QTT1" s="58"/>
      <c r="QTU1" s="58"/>
      <c r="QTV1" s="58"/>
      <c r="QTW1" s="58"/>
      <c r="QTX1" s="58"/>
      <c r="QTY1" s="58"/>
      <c r="QTZ1" s="58"/>
      <c r="QUA1" s="58"/>
      <c r="QUB1" s="58"/>
      <c r="QUC1" s="58"/>
      <c r="QUD1" s="58"/>
      <c r="QUE1" s="58"/>
      <c r="QUF1" s="58"/>
      <c r="QUG1" s="58"/>
      <c r="QUH1" s="58"/>
      <c r="QUI1" s="58"/>
      <c r="QUJ1" s="58"/>
      <c r="QUK1" s="58"/>
      <c r="QUL1" s="58"/>
      <c r="QUM1" s="58"/>
      <c r="QUN1" s="58"/>
      <c r="QUO1" s="58"/>
      <c r="QUP1" s="58"/>
      <c r="QUQ1" s="58"/>
      <c r="QUR1" s="58"/>
      <c r="QUS1" s="58"/>
      <c r="QUT1" s="58"/>
      <c r="QUU1" s="58"/>
      <c r="QUV1" s="58"/>
      <c r="QUW1" s="58"/>
      <c r="QUX1" s="58"/>
      <c r="QUY1" s="58"/>
      <c r="QUZ1" s="58"/>
      <c r="QVA1" s="58"/>
      <c r="QVB1" s="58"/>
      <c r="QVC1" s="58"/>
      <c r="QVD1" s="58"/>
      <c r="QVE1" s="58"/>
      <c r="QVF1" s="58"/>
      <c r="QVG1" s="58"/>
      <c r="QVH1" s="58"/>
      <c r="QVI1" s="58"/>
      <c r="QVJ1" s="58"/>
      <c r="QVK1" s="58"/>
      <c r="QVL1" s="58"/>
      <c r="QVM1" s="58"/>
      <c r="QVN1" s="58"/>
      <c r="QVO1" s="58"/>
      <c r="QVP1" s="58"/>
      <c r="QVQ1" s="58"/>
      <c r="QVR1" s="58"/>
      <c r="QVS1" s="58"/>
      <c r="QVT1" s="58"/>
      <c r="QVU1" s="58"/>
      <c r="QVV1" s="58"/>
      <c r="QVW1" s="58"/>
      <c r="QVX1" s="58"/>
      <c r="QVY1" s="58"/>
      <c r="QVZ1" s="58"/>
      <c r="QWA1" s="58"/>
      <c r="QWB1" s="58"/>
      <c r="QWC1" s="58"/>
      <c r="QWD1" s="58"/>
      <c r="QWE1" s="58"/>
      <c r="QWF1" s="58"/>
      <c r="QWG1" s="58"/>
      <c r="QWH1" s="58"/>
      <c r="QWI1" s="58"/>
      <c r="QWJ1" s="58"/>
      <c r="QWK1" s="58"/>
      <c r="QWL1" s="58"/>
      <c r="QWM1" s="58"/>
      <c r="QWN1" s="58"/>
      <c r="QWO1" s="58"/>
      <c r="QWP1" s="58"/>
      <c r="QWQ1" s="58"/>
      <c r="QWR1" s="58"/>
      <c r="QWS1" s="58"/>
      <c r="QWT1" s="58"/>
      <c r="QWU1" s="58"/>
      <c r="QWV1" s="58"/>
      <c r="QWW1" s="58"/>
      <c r="QWX1" s="58"/>
      <c r="QWY1" s="58"/>
      <c r="QWZ1" s="58"/>
      <c r="QXA1" s="58"/>
      <c r="QXB1" s="58"/>
      <c r="QXC1" s="58"/>
      <c r="QXD1" s="58"/>
      <c r="QXE1" s="58"/>
      <c r="QXF1" s="58"/>
      <c r="QXG1" s="58"/>
      <c r="QXH1" s="58"/>
      <c r="QXI1" s="58"/>
      <c r="QXJ1" s="58"/>
      <c r="QXK1" s="58"/>
      <c r="QXL1" s="58"/>
      <c r="QXM1" s="58"/>
      <c r="QXN1" s="58"/>
      <c r="QXO1" s="58"/>
      <c r="QXP1" s="58"/>
      <c r="QXQ1" s="58"/>
      <c r="QXR1" s="58"/>
      <c r="QXS1" s="58"/>
      <c r="QXT1" s="58"/>
      <c r="QXU1" s="58"/>
      <c r="QXV1" s="58"/>
      <c r="QXW1" s="58"/>
      <c r="QXX1" s="58"/>
      <c r="QXY1" s="58"/>
      <c r="QXZ1" s="58"/>
      <c r="QYA1" s="58"/>
      <c r="QYB1" s="58"/>
      <c r="QYC1" s="58"/>
      <c r="QYD1" s="58"/>
      <c r="QYE1" s="58"/>
      <c r="QYF1" s="58"/>
      <c r="QYG1" s="58"/>
      <c r="QYH1" s="58"/>
      <c r="QYI1" s="58"/>
      <c r="QYJ1" s="58"/>
      <c r="QYK1" s="58"/>
      <c r="QYL1" s="58"/>
      <c r="QYM1" s="58"/>
      <c r="QYN1" s="58"/>
      <c r="QYO1" s="58"/>
      <c r="QYP1" s="58"/>
      <c r="QYQ1" s="58"/>
      <c r="QYR1" s="58"/>
      <c r="QYS1" s="58"/>
      <c r="QYT1" s="58"/>
      <c r="QYU1" s="58"/>
      <c r="QYV1" s="58"/>
      <c r="QYW1" s="58"/>
      <c r="QYX1" s="58"/>
      <c r="QYY1" s="58"/>
      <c r="QYZ1" s="58"/>
      <c r="QZA1" s="58"/>
      <c r="QZB1" s="58"/>
      <c r="QZC1" s="58"/>
      <c r="QZD1" s="58"/>
      <c r="QZE1" s="58"/>
      <c r="QZF1" s="58"/>
      <c r="QZG1" s="58"/>
      <c r="QZH1" s="58"/>
      <c r="QZI1" s="58"/>
      <c r="QZJ1" s="58"/>
      <c r="QZK1" s="58"/>
      <c r="QZL1" s="58"/>
      <c r="QZM1" s="58"/>
      <c r="QZN1" s="58"/>
      <c r="QZO1" s="58"/>
      <c r="QZP1" s="58"/>
      <c r="QZQ1" s="58"/>
      <c r="QZR1" s="58"/>
      <c r="QZS1" s="58"/>
      <c r="QZT1" s="58"/>
      <c r="QZU1" s="58"/>
      <c r="QZV1" s="58"/>
      <c r="QZW1" s="58"/>
      <c r="QZX1" s="58"/>
      <c r="QZY1" s="58"/>
      <c r="QZZ1" s="58"/>
      <c r="RAA1" s="58"/>
      <c r="RAB1" s="58"/>
      <c r="RAC1" s="58"/>
      <c r="RAD1" s="58"/>
      <c r="RAE1" s="58"/>
      <c r="RAF1" s="58"/>
      <c r="RAG1" s="58"/>
      <c r="RAH1" s="58"/>
      <c r="RAI1" s="58"/>
      <c r="RAJ1" s="58"/>
      <c r="RAK1" s="58"/>
      <c r="RAL1" s="58"/>
      <c r="RAM1" s="58"/>
      <c r="RAN1" s="58"/>
      <c r="RAO1" s="58"/>
      <c r="RAP1" s="58"/>
      <c r="RAQ1" s="58"/>
      <c r="RAR1" s="58"/>
      <c r="RAS1" s="58"/>
      <c r="RAT1" s="58"/>
      <c r="RAU1" s="58"/>
      <c r="RAV1" s="58"/>
      <c r="RAW1" s="58"/>
      <c r="RAX1" s="58"/>
      <c r="RAY1" s="58"/>
      <c r="RAZ1" s="58"/>
      <c r="RBA1" s="58"/>
      <c r="RBB1" s="58"/>
      <c r="RBC1" s="58"/>
      <c r="RBD1" s="58"/>
      <c r="RBE1" s="58"/>
      <c r="RBF1" s="58"/>
      <c r="RBG1" s="58"/>
      <c r="RBH1" s="58"/>
      <c r="RBI1" s="58"/>
      <c r="RBJ1" s="58"/>
      <c r="RBK1" s="58"/>
      <c r="RBL1" s="58"/>
      <c r="RBM1" s="58"/>
      <c r="RBN1" s="58"/>
      <c r="RBO1" s="58"/>
      <c r="RBP1" s="58"/>
      <c r="RBQ1" s="58"/>
      <c r="RBR1" s="58"/>
      <c r="RBS1" s="58"/>
      <c r="RBT1" s="58"/>
      <c r="RBU1" s="58"/>
      <c r="RBV1" s="58"/>
      <c r="RBW1" s="58"/>
      <c r="RBX1" s="58"/>
      <c r="RBY1" s="58"/>
      <c r="RBZ1" s="58"/>
      <c r="RCA1" s="58"/>
      <c r="RCB1" s="58"/>
      <c r="RCC1" s="58"/>
      <c r="RCD1" s="58"/>
      <c r="RCE1" s="58"/>
      <c r="RCF1" s="58"/>
      <c r="RCG1" s="58"/>
      <c r="RCH1" s="58"/>
      <c r="RCI1" s="58"/>
      <c r="RCJ1" s="58"/>
      <c r="RCK1" s="58"/>
      <c r="RCL1" s="58"/>
      <c r="RCM1" s="58"/>
      <c r="RCN1" s="58"/>
      <c r="RCO1" s="58"/>
      <c r="RCP1" s="58"/>
      <c r="RCQ1" s="58"/>
      <c r="RCR1" s="58"/>
      <c r="RCS1" s="58"/>
      <c r="RCT1" s="58"/>
      <c r="RCU1" s="58"/>
      <c r="RCV1" s="58"/>
      <c r="RCW1" s="58"/>
      <c r="RCX1" s="58"/>
      <c r="RCY1" s="58"/>
      <c r="RCZ1" s="58"/>
      <c r="RDA1" s="58"/>
      <c r="RDB1" s="58"/>
      <c r="RDC1" s="58"/>
      <c r="RDD1" s="58"/>
      <c r="RDE1" s="58"/>
      <c r="RDF1" s="58"/>
      <c r="RDG1" s="58"/>
      <c r="RDH1" s="58"/>
      <c r="RDI1" s="58"/>
      <c r="RDJ1" s="58"/>
      <c r="RDK1" s="58"/>
      <c r="RDL1" s="58"/>
      <c r="RDM1" s="58"/>
      <c r="RDN1" s="58"/>
      <c r="RDO1" s="58"/>
      <c r="RDP1" s="58"/>
      <c r="RDQ1" s="58"/>
      <c r="RDR1" s="58"/>
      <c r="RDS1" s="58"/>
      <c r="RDT1" s="58"/>
      <c r="RDU1" s="58"/>
      <c r="RDV1" s="58"/>
      <c r="RDW1" s="58"/>
      <c r="RDX1" s="58"/>
      <c r="RDY1" s="58"/>
      <c r="RDZ1" s="58"/>
      <c r="REA1" s="58"/>
      <c r="REB1" s="58"/>
      <c r="REC1" s="58"/>
      <c r="RED1" s="58"/>
      <c r="REE1" s="58"/>
      <c r="REF1" s="58"/>
      <c r="REG1" s="58"/>
      <c r="REH1" s="58"/>
      <c r="REI1" s="58"/>
      <c r="REJ1" s="58"/>
      <c r="REK1" s="58"/>
      <c r="REL1" s="58"/>
      <c r="REM1" s="58"/>
      <c r="REN1" s="58"/>
      <c r="REO1" s="58"/>
      <c r="REP1" s="58"/>
      <c r="REQ1" s="58"/>
      <c r="RER1" s="58"/>
      <c r="RES1" s="58"/>
      <c r="RET1" s="58"/>
      <c r="REU1" s="58"/>
      <c r="REV1" s="58"/>
      <c r="REW1" s="58"/>
      <c r="REX1" s="58"/>
      <c r="REY1" s="58"/>
      <c r="REZ1" s="58"/>
      <c r="RFA1" s="58"/>
      <c r="RFB1" s="58"/>
      <c r="RFC1" s="58"/>
      <c r="RFD1" s="58"/>
      <c r="RFE1" s="58"/>
      <c r="RFF1" s="58"/>
      <c r="RFG1" s="58"/>
      <c r="RFH1" s="58"/>
      <c r="RFI1" s="58"/>
      <c r="RFJ1" s="58"/>
      <c r="RFK1" s="58"/>
      <c r="RFL1" s="58"/>
      <c r="RFM1" s="58"/>
      <c r="RFN1" s="58"/>
      <c r="RFO1" s="58"/>
      <c r="RFP1" s="58"/>
      <c r="RFQ1" s="58"/>
      <c r="RFR1" s="58"/>
      <c r="RFS1" s="58"/>
      <c r="RFT1" s="58"/>
      <c r="RFU1" s="58"/>
      <c r="RFV1" s="58"/>
      <c r="RFW1" s="58"/>
      <c r="RFX1" s="58"/>
      <c r="RFY1" s="58"/>
      <c r="RFZ1" s="58"/>
      <c r="RGA1" s="58"/>
      <c r="RGB1" s="58"/>
      <c r="RGC1" s="58"/>
      <c r="RGD1" s="58"/>
      <c r="RGE1" s="58"/>
      <c r="RGF1" s="58"/>
      <c r="RGG1" s="58"/>
      <c r="RGH1" s="58"/>
      <c r="RGI1" s="58"/>
      <c r="RGJ1" s="58"/>
      <c r="RGK1" s="58"/>
      <c r="RGL1" s="58"/>
      <c r="RGM1" s="58"/>
      <c r="RGN1" s="58"/>
      <c r="RGO1" s="58"/>
      <c r="RGP1" s="58"/>
      <c r="RGQ1" s="58"/>
      <c r="RGR1" s="58"/>
      <c r="RGS1" s="58"/>
      <c r="RGT1" s="58"/>
      <c r="RGU1" s="58"/>
      <c r="RGV1" s="58"/>
      <c r="RGW1" s="58"/>
      <c r="RGX1" s="58"/>
      <c r="RGY1" s="58"/>
      <c r="RGZ1" s="58"/>
      <c r="RHA1" s="58"/>
      <c r="RHB1" s="58"/>
      <c r="RHC1" s="58"/>
      <c r="RHD1" s="58"/>
      <c r="RHE1" s="58"/>
      <c r="RHF1" s="58"/>
      <c r="RHG1" s="58"/>
      <c r="RHH1" s="58"/>
      <c r="RHI1" s="58"/>
      <c r="RHJ1" s="58"/>
      <c r="RHK1" s="58"/>
      <c r="RHL1" s="58"/>
      <c r="RHM1" s="58"/>
      <c r="RHN1" s="58"/>
      <c r="RHO1" s="58"/>
      <c r="RHP1" s="58"/>
      <c r="RHQ1" s="58"/>
      <c r="RHR1" s="58"/>
      <c r="RHS1" s="58"/>
      <c r="RHT1" s="58"/>
      <c r="RHU1" s="58"/>
      <c r="RHV1" s="58"/>
      <c r="RHW1" s="58"/>
      <c r="RHX1" s="58"/>
      <c r="RHY1" s="58"/>
      <c r="RHZ1" s="58"/>
      <c r="RIA1" s="58"/>
      <c r="RIB1" s="58"/>
      <c r="RIC1" s="58"/>
      <c r="RID1" s="58"/>
      <c r="RIE1" s="58"/>
      <c r="RIF1" s="58"/>
      <c r="RIG1" s="58"/>
      <c r="RIH1" s="58"/>
      <c r="RII1" s="58"/>
      <c r="RIJ1" s="58"/>
      <c r="RIK1" s="58"/>
      <c r="RIL1" s="58"/>
      <c r="RIM1" s="58"/>
      <c r="RIN1" s="58"/>
      <c r="RIO1" s="58"/>
      <c r="RIP1" s="58"/>
      <c r="RIQ1" s="58"/>
      <c r="RIR1" s="58"/>
      <c r="RIS1" s="58"/>
      <c r="RIT1" s="58"/>
      <c r="RIU1" s="58"/>
      <c r="RIV1" s="58"/>
      <c r="RIW1" s="58"/>
      <c r="RIX1" s="58"/>
      <c r="RIY1" s="58"/>
      <c r="RIZ1" s="58"/>
      <c r="RJA1" s="58"/>
      <c r="RJB1" s="58"/>
      <c r="RJC1" s="58"/>
      <c r="RJD1" s="58"/>
      <c r="RJE1" s="58"/>
      <c r="RJF1" s="58"/>
      <c r="RJG1" s="58"/>
      <c r="RJH1" s="58"/>
      <c r="RJI1" s="58"/>
      <c r="RJJ1" s="58"/>
      <c r="RJK1" s="58"/>
      <c r="RJL1" s="58"/>
      <c r="RJM1" s="58"/>
      <c r="RJN1" s="58"/>
      <c r="RJO1" s="58"/>
      <c r="RJP1" s="58"/>
      <c r="RJQ1" s="58"/>
      <c r="RJR1" s="58"/>
      <c r="RJS1" s="58"/>
      <c r="RJT1" s="58"/>
      <c r="RJU1" s="58"/>
      <c r="RJV1" s="58"/>
      <c r="RJW1" s="58"/>
      <c r="RJX1" s="58"/>
      <c r="RJY1" s="58"/>
      <c r="RJZ1" s="58"/>
      <c r="RKA1" s="58"/>
      <c r="RKB1" s="58"/>
      <c r="RKC1" s="58"/>
      <c r="RKD1" s="58"/>
      <c r="RKE1" s="58"/>
      <c r="RKF1" s="58"/>
      <c r="RKG1" s="58"/>
      <c r="RKH1" s="58"/>
      <c r="RKI1" s="58"/>
      <c r="RKJ1" s="58"/>
      <c r="RKK1" s="58"/>
      <c r="RKL1" s="58"/>
      <c r="RKM1" s="58"/>
      <c r="RKN1" s="58"/>
      <c r="RKO1" s="58"/>
      <c r="RKP1" s="58"/>
      <c r="RKQ1" s="58"/>
      <c r="RKR1" s="58"/>
      <c r="RKS1" s="58"/>
      <c r="RKT1" s="58"/>
      <c r="RKU1" s="58"/>
      <c r="RKV1" s="58"/>
      <c r="RKW1" s="58"/>
      <c r="RKX1" s="58"/>
      <c r="RKY1" s="58"/>
      <c r="RKZ1" s="58"/>
      <c r="RLA1" s="58"/>
      <c r="RLB1" s="58"/>
      <c r="RLC1" s="58"/>
      <c r="RLD1" s="58"/>
      <c r="RLE1" s="58"/>
      <c r="RLF1" s="58"/>
      <c r="RLG1" s="58"/>
      <c r="RLH1" s="58"/>
      <c r="RLI1" s="58"/>
      <c r="RLJ1" s="58"/>
      <c r="RLK1" s="58"/>
      <c r="RLL1" s="58"/>
      <c r="RLM1" s="58"/>
      <c r="RLN1" s="58"/>
      <c r="RLO1" s="58"/>
      <c r="RLP1" s="58"/>
      <c r="RLQ1" s="58"/>
      <c r="RLR1" s="58"/>
      <c r="RLS1" s="58"/>
      <c r="RLT1" s="58"/>
      <c r="RLU1" s="58"/>
      <c r="RLV1" s="58"/>
      <c r="RLW1" s="58"/>
      <c r="RLX1" s="58"/>
      <c r="RLY1" s="58"/>
      <c r="RLZ1" s="58"/>
      <c r="RMA1" s="58"/>
      <c r="RMB1" s="58"/>
      <c r="RMC1" s="58"/>
      <c r="RMD1" s="58"/>
      <c r="RME1" s="58"/>
      <c r="RMF1" s="58"/>
      <c r="RMG1" s="58"/>
      <c r="RMH1" s="58"/>
      <c r="RMI1" s="58"/>
      <c r="RMJ1" s="58"/>
      <c r="RMK1" s="58"/>
      <c r="RML1" s="58"/>
      <c r="RMM1" s="58"/>
      <c r="RMN1" s="58"/>
      <c r="RMO1" s="58"/>
      <c r="RMP1" s="58"/>
      <c r="RMQ1" s="58"/>
      <c r="RMR1" s="58"/>
      <c r="RMS1" s="58"/>
      <c r="RMT1" s="58"/>
      <c r="RMU1" s="58"/>
      <c r="RMV1" s="58"/>
      <c r="RMW1" s="58"/>
      <c r="RMX1" s="58"/>
      <c r="RMY1" s="58"/>
      <c r="RMZ1" s="58"/>
      <c r="RNA1" s="58"/>
      <c r="RNB1" s="58"/>
      <c r="RNC1" s="58"/>
      <c r="RND1" s="58"/>
      <c r="RNE1" s="58"/>
      <c r="RNF1" s="58"/>
      <c r="RNG1" s="58"/>
      <c r="RNH1" s="58"/>
      <c r="RNI1" s="58"/>
      <c r="RNJ1" s="58"/>
      <c r="RNK1" s="58"/>
      <c r="RNL1" s="58"/>
      <c r="RNM1" s="58"/>
      <c r="RNN1" s="58"/>
      <c r="RNO1" s="58"/>
      <c r="RNP1" s="58"/>
      <c r="RNQ1" s="58"/>
      <c r="RNR1" s="58"/>
      <c r="RNS1" s="58"/>
      <c r="RNT1" s="58"/>
      <c r="RNU1" s="58"/>
      <c r="RNV1" s="58"/>
      <c r="RNW1" s="58"/>
      <c r="RNX1" s="58"/>
      <c r="RNY1" s="58"/>
      <c r="RNZ1" s="58"/>
      <c r="ROA1" s="58"/>
      <c r="ROB1" s="58"/>
      <c r="ROC1" s="58"/>
      <c r="ROD1" s="58"/>
      <c r="ROE1" s="58"/>
      <c r="ROF1" s="58"/>
      <c r="ROG1" s="58"/>
      <c r="ROH1" s="58"/>
      <c r="ROI1" s="58"/>
      <c r="ROJ1" s="58"/>
      <c r="ROK1" s="58"/>
      <c r="ROL1" s="58"/>
      <c r="ROM1" s="58"/>
      <c r="RON1" s="58"/>
      <c r="ROO1" s="58"/>
      <c r="ROP1" s="58"/>
      <c r="ROQ1" s="58"/>
      <c r="ROR1" s="58"/>
      <c r="ROS1" s="58"/>
      <c r="ROT1" s="58"/>
      <c r="ROU1" s="58"/>
      <c r="ROV1" s="58"/>
      <c r="ROW1" s="58"/>
      <c r="ROX1" s="58"/>
      <c r="ROY1" s="58"/>
      <c r="ROZ1" s="58"/>
      <c r="RPA1" s="58"/>
      <c r="RPB1" s="58"/>
      <c r="RPC1" s="58"/>
      <c r="RPD1" s="58"/>
      <c r="RPE1" s="58"/>
      <c r="RPF1" s="58"/>
      <c r="RPG1" s="58"/>
      <c r="RPH1" s="58"/>
      <c r="RPI1" s="58"/>
      <c r="RPJ1" s="58"/>
      <c r="RPK1" s="58"/>
      <c r="RPL1" s="58"/>
      <c r="RPM1" s="58"/>
      <c r="RPN1" s="58"/>
      <c r="RPO1" s="58"/>
      <c r="RPP1" s="58"/>
      <c r="RPQ1" s="58"/>
      <c r="RPR1" s="58"/>
      <c r="RPS1" s="58"/>
      <c r="RPT1" s="58"/>
      <c r="RPU1" s="58"/>
      <c r="RPV1" s="58"/>
      <c r="RPW1" s="58"/>
      <c r="RPX1" s="58"/>
      <c r="RPY1" s="58"/>
      <c r="RPZ1" s="58"/>
      <c r="RQA1" s="58"/>
      <c r="RQB1" s="58"/>
      <c r="RQC1" s="58"/>
      <c r="RQD1" s="58"/>
      <c r="RQE1" s="58"/>
      <c r="RQF1" s="58"/>
      <c r="RQG1" s="58"/>
      <c r="RQH1" s="58"/>
      <c r="RQI1" s="58"/>
      <c r="RQJ1" s="58"/>
      <c r="RQK1" s="58"/>
      <c r="RQL1" s="58"/>
      <c r="RQM1" s="58"/>
      <c r="RQN1" s="58"/>
      <c r="RQO1" s="58"/>
      <c r="RQP1" s="58"/>
      <c r="RQQ1" s="58"/>
      <c r="RQR1" s="58"/>
      <c r="RQS1" s="58"/>
      <c r="RQT1" s="58"/>
      <c r="RQU1" s="58"/>
      <c r="RQV1" s="58"/>
      <c r="RQW1" s="58"/>
      <c r="RQX1" s="58"/>
      <c r="RQY1" s="58"/>
      <c r="RQZ1" s="58"/>
      <c r="RRA1" s="58"/>
      <c r="RRB1" s="58"/>
      <c r="RRC1" s="58"/>
      <c r="RRD1" s="58"/>
      <c r="RRE1" s="58"/>
      <c r="RRF1" s="58"/>
      <c r="RRG1" s="58"/>
      <c r="RRH1" s="58"/>
      <c r="RRI1" s="58"/>
      <c r="RRJ1" s="58"/>
      <c r="RRK1" s="58"/>
      <c r="RRL1" s="58"/>
      <c r="RRM1" s="58"/>
      <c r="RRN1" s="58"/>
      <c r="RRO1" s="58"/>
      <c r="RRP1" s="58"/>
      <c r="RRQ1" s="58"/>
      <c r="RRR1" s="58"/>
      <c r="RRS1" s="58"/>
      <c r="RRT1" s="58"/>
      <c r="RRU1" s="58"/>
      <c r="RRV1" s="58"/>
      <c r="RRW1" s="58"/>
      <c r="RRX1" s="58"/>
      <c r="RRY1" s="58"/>
      <c r="RRZ1" s="58"/>
      <c r="RSA1" s="58"/>
      <c r="RSB1" s="58"/>
      <c r="RSC1" s="58"/>
      <c r="RSD1" s="58"/>
      <c r="RSE1" s="58"/>
      <c r="RSF1" s="58"/>
      <c r="RSG1" s="58"/>
      <c r="RSH1" s="58"/>
      <c r="RSI1" s="58"/>
      <c r="RSJ1" s="58"/>
      <c r="RSK1" s="58"/>
      <c r="RSL1" s="58"/>
      <c r="RSM1" s="58"/>
      <c r="RSN1" s="58"/>
      <c r="RSO1" s="58"/>
      <c r="RSP1" s="58"/>
      <c r="RSQ1" s="58"/>
      <c r="RSR1" s="58"/>
      <c r="RSS1" s="58"/>
      <c r="RST1" s="58"/>
      <c r="RSU1" s="58"/>
      <c r="RSV1" s="58"/>
      <c r="RSW1" s="58"/>
      <c r="RSX1" s="58"/>
      <c r="RSY1" s="58"/>
      <c r="RSZ1" s="58"/>
      <c r="RTA1" s="58"/>
      <c r="RTB1" s="58"/>
      <c r="RTC1" s="58"/>
      <c r="RTD1" s="58"/>
      <c r="RTE1" s="58"/>
      <c r="RTF1" s="58"/>
      <c r="RTG1" s="58"/>
      <c r="RTH1" s="58"/>
      <c r="RTI1" s="58"/>
      <c r="RTJ1" s="58"/>
      <c r="RTK1" s="58"/>
      <c r="RTL1" s="58"/>
      <c r="RTM1" s="58"/>
      <c r="RTN1" s="58"/>
      <c r="RTO1" s="58"/>
      <c r="RTP1" s="58"/>
      <c r="RTQ1" s="58"/>
      <c r="RTR1" s="58"/>
      <c r="RTS1" s="58"/>
      <c r="RTT1" s="58"/>
      <c r="RTU1" s="58"/>
      <c r="RTV1" s="58"/>
      <c r="RTW1" s="58"/>
      <c r="RTX1" s="58"/>
      <c r="RTY1" s="58"/>
      <c r="RTZ1" s="58"/>
      <c r="RUA1" s="58"/>
      <c r="RUB1" s="58"/>
      <c r="RUC1" s="58"/>
      <c r="RUD1" s="58"/>
      <c r="RUE1" s="58"/>
      <c r="RUF1" s="58"/>
      <c r="RUG1" s="58"/>
      <c r="RUH1" s="58"/>
      <c r="RUI1" s="58"/>
      <c r="RUJ1" s="58"/>
      <c r="RUK1" s="58"/>
      <c r="RUL1" s="58"/>
      <c r="RUM1" s="58"/>
      <c r="RUN1" s="58"/>
      <c r="RUO1" s="58"/>
      <c r="RUP1" s="58"/>
      <c r="RUQ1" s="58"/>
      <c r="RUR1" s="58"/>
      <c r="RUS1" s="58"/>
      <c r="RUT1" s="58"/>
      <c r="RUU1" s="58"/>
      <c r="RUV1" s="58"/>
      <c r="RUW1" s="58"/>
      <c r="RUX1" s="58"/>
      <c r="RUY1" s="58"/>
      <c r="RUZ1" s="58"/>
      <c r="RVA1" s="58"/>
      <c r="RVB1" s="58"/>
      <c r="RVC1" s="58"/>
      <c r="RVD1" s="58"/>
      <c r="RVE1" s="58"/>
      <c r="RVF1" s="58"/>
      <c r="RVG1" s="58"/>
      <c r="RVH1" s="58"/>
      <c r="RVI1" s="58"/>
      <c r="RVJ1" s="58"/>
      <c r="RVK1" s="58"/>
      <c r="RVL1" s="58"/>
      <c r="RVM1" s="58"/>
      <c r="RVN1" s="58"/>
      <c r="RVO1" s="58"/>
      <c r="RVP1" s="58"/>
      <c r="RVQ1" s="58"/>
      <c r="RVR1" s="58"/>
      <c r="RVS1" s="58"/>
      <c r="RVT1" s="58"/>
      <c r="RVU1" s="58"/>
      <c r="RVV1" s="58"/>
      <c r="RVW1" s="58"/>
      <c r="RVX1" s="58"/>
      <c r="RVY1" s="58"/>
      <c r="RVZ1" s="58"/>
      <c r="RWA1" s="58"/>
      <c r="RWB1" s="58"/>
      <c r="RWC1" s="58"/>
      <c r="RWD1" s="58"/>
      <c r="RWE1" s="58"/>
      <c r="RWF1" s="58"/>
      <c r="RWG1" s="58"/>
      <c r="RWH1" s="58"/>
      <c r="RWI1" s="58"/>
      <c r="RWJ1" s="58"/>
      <c r="RWK1" s="58"/>
      <c r="RWL1" s="58"/>
      <c r="RWM1" s="58"/>
      <c r="RWN1" s="58"/>
      <c r="RWO1" s="58"/>
      <c r="RWP1" s="58"/>
      <c r="RWQ1" s="58"/>
      <c r="RWR1" s="58"/>
      <c r="RWS1" s="58"/>
      <c r="RWT1" s="58"/>
      <c r="RWU1" s="58"/>
      <c r="RWV1" s="58"/>
      <c r="RWW1" s="58"/>
      <c r="RWX1" s="58"/>
      <c r="RWY1" s="58"/>
      <c r="RWZ1" s="58"/>
      <c r="RXA1" s="58"/>
      <c r="RXB1" s="58"/>
      <c r="RXC1" s="58"/>
      <c r="RXD1" s="58"/>
      <c r="RXE1" s="58"/>
      <c r="RXF1" s="58"/>
      <c r="RXG1" s="58"/>
      <c r="RXH1" s="58"/>
      <c r="RXI1" s="58"/>
      <c r="RXJ1" s="58"/>
      <c r="RXK1" s="58"/>
      <c r="RXL1" s="58"/>
      <c r="RXM1" s="58"/>
      <c r="RXN1" s="58"/>
      <c r="RXO1" s="58"/>
      <c r="RXP1" s="58"/>
      <c r="RXQ1" s="58"/>
      <c r="RXR1" s="58"/>
      <c r="RXS1" s="58"/>
      <c r="RXT1" s="58"/>
      <c r="RXU1" s="58"/>
      <c r="RXV1" s="58"/>
      <c r="RXW1" s="58"/>
      <c r="RXX1" s="58"/>
      <c r="RXY1" s="58"/>
      <c r="RXZ1" s="58"/>
      <c r="RYA1" s="58"/>
      <c r="RYB1" s="58"/>
      <c r="RYC1" s="58"/>
      <c r="RYD1" s="58"/>
      <c r="RYE1" s="58"/>
      <c r="RYF1" s="58"/>
      <c r="RYG1" s="58"/>
      <c r="RYH1" s="58"/>
      <c r="RYI1" s="58"/>
      <c r="RYJ1" s="58"/>
      <c r="RYK1" s="58"/>
      <c r="RYL1" s="58"/>
      <c r="RYM1" s="58"/>
      <c r="RYN1" s="58"/>
      <c r="RYO1" s="58"/>
      <c r="RYP1" s="58"/>
      <c r="RYQ1" s="58"/>
      <c r="RYR1" s="58"/>
      <c r="RYS1" s="58"/>
      <c r="RYT1" s="58"/>
      <c r="RYU1" s="58"/>
      <c r="RYV1" s="58"/>
      <c r="RYW1" s="58"/>
      <c r="RYX1" s="58"/>
      <c r="RYY1" s="58"/>
      <c r="RYZ1" s="58"/>
      <c r="RZA1" s="58"/>
      <c r="RZB1" s="58"/>
      <c r="RZC1" s="58"/>
      <c r="RZD1" s="58"/>
      <c r="RZE1" s="58"/>
      <c r="RZF1" s="58"/>
      <c r="RZG1" s="58"/>
      <c r="RZH1" s="58"/>
      <c r="RZI1" s="58"/>
      <c r="RZJ1" s="58"/>
      <c r="RZK1" s="58"/>
      <c r="RZL1" s="58"/>
      <c r="RZM1" s="58"/>
      <c r="RZN1" s="58"/>
      <c r="RZO1" s="58"/>
      <c r="RZP1" s="58"/>
      <c r="RZQ1" s="58"/>
      <c r="RZR1" s="58"/>
      <c r="RZS1" s="58"/>
      <c r="RZT1" s="58"/>
      <c r="RZU1" s="58"/>
      <c r="RZV1" s="58"/>
      <c r="RZW1" s="58"/>
      <c r="RZX1" s="58"/>
      <c r="RZY1" s="58"/>
      <c r="RZZ1" s="58"/>
      <c r="SAA1" s="58"/>
      <c r="SAB1" s="58"/>
      <c r="SAC1" s="58"/>
      <c r="SAD1" s="58"/>
      <c r="SAE1" s="58"/>
      <c r="SAF1" s="58"/>
      <c r="SAG1" s="58"/>
      <c r="SAH1" s="58"/>
      <c r="SAI1" s="58"/>
      <c r="SAJ1" s="58"/>
      <c r="SAK1" s="58"/>
      <c r="SAL1" s="58"/>
      <c r="SAM1" s="58"/>
      <c r="SAN1" s="58"/>
      <c r="SAO1" s="58"/>
      <c r="SAP1" s="58"/>
      <c r="SAQ1" s="58"/>
      <c r="SAR1" s="58"/>
      <c r="SAS1" s="58"/>
      <c r="SAT1" s="58"/>
      <c r="SAU1" s="58"/>
      <c r="SAV1" s="58"/>
      <c r="SAW1" s="58"/>
      <c r="SAX1" s="58"/>
      <c r="SAY1" s="58"/>
      <c r="SAZ1" s="58"/>
      <c r="SBA1" s="58"/>
      <c r="SBB1" s="58"/>
      <c r="SBC1" s="58"/>
      <c r="SBD1" s="58"/>
      <c r="SBE1" s="58"/>
      <c r="SBF1" s="58"/>
      <c r="SBG1" s="58"/>
      <c r="SBH1" s="58"/>
      <c r="SBI1" s="58"/>
      <c r="SBJ1" s="58"/>
      <c r="SBK1" s="58"/>
      <c r="SBL1" s="58"/>
      <c r="SBM1" s="58"/>
      <c r="SBN1" s="58"/>
      <c r="SBO1" s="58"/>
      <c r="SBP1" s="58"/>
      <c r="SBQ1" s="58"/>
      <c r="SBR1" s="58"/>
      <c r="SBS1" s="58"/>
      <c r="SBT1" s="58"/>
      <c r="SBU1" s="58"/>
      <c r="SBV1" s="58"/>
      <c r="SBW1" s="58"/>
      <c r="SBX1" s="58"/>
      <c r="SBY1" s="58"/>
      <c r="SBZ1" s="58"/>
      <c r="SCA1" s="58"/>
      <c r="SCB1" s="58"/>
      <c r="SCC1" s="58"/>
      <c r="SCD1" s="58"/>
      <c r="SCE1" s="58"/>
      <c r="SCF1" s="58"/>
      <c r="SCG1" s="58"/>
      <c r="SCH1" s="58"/>
      <c r="SCI1" s="58"/>
      <c r="SCJ1" s="58"/>
      <c r="SCK1" s="58"/>
      <c r="SCL1" s="58"/>
      <c r="SCM1" s="58"/>
      <c r="SCN1" s="58"/>
      <c r="SCO1" s="58"/>
      <c r="SCP1" s="58"/>
      <c r="SCQ1" s="58"/>
      <c r="SCR1" s="58"/>
      <c r="SCS1" s="58"/>
      <c r="SCT1" s="58"/>
      <c r="SCU1" s="58"/>
      <c r="SCV1" s="58"/>
      <c r="SCW1" s="58"/>
      <c r="SCX1" s="58"/>
      <c r="SCY1" s="58"/>
      <c r="SCZ1" s="58"/>
      <c r="SDA1" s="58"/>
      <c r="SDB1" s="58"/>
      <c r="SDC1" s="58"/>
      <c r="SDD1" s="58"/>
      <c r="SDE1" s="58"/>
      <c r="SDF1" s="58"/>
      <c r="SDG1" s="58"/>
      <c r="SDH1" s="58"/>
      <c r="SDI1" s="58"/>
      <c r="SDJ1" s="58"/>
      <c r="SDK1" s="58"/>
      <c r="SDL1" s="58"/>
      <c r="SDM1" s="58"/>
      <c r="SDN1" s="58"/>
      <c r="SDO1" s="58"/>
      <c r="SDP1" s="58"/>
      <c r="SDQ1" s="58"/>
      <c r="SDR1" s="58"/>
      <c r="SDS1" s="58"/>
      <c r="SDT1" s="58"/>
      <c r="SDU1" s="58"/>
      <c r="SDV1" s="58"/>
      <c r="SDW1" s="58"/>
      <c r="SDX1" s="58"/>
      <c r="SDY1" s="58"/>
      <c r="SDZ1" s="58"/>
      <c r="SEA1" s="58"/>
      <c r="SEB1" s="58"/>
      <c r="SEC1" s="58"/>
      <c r="SED1" s="58"/>
      <c r="SEE1" s="58"/>
      <c r="SEF1" s="58"/>
      <c r="SEG1" s="58"/>
      <c r="SEH1" s="58"/>
      <c r="SEI1" s="58"/>
      <c r="SEJ1" s="58"/>
      <c r="SEK1" s="58"/>
      <c r="SEL1" s="58"/>
      <c r="SEM1" s="58"/>
      <c r="SEN1" s="58"/>
      <c r="SEO1" s="58"/>
      <c r="SEP1" s="58"/>
      <c r="SEQ1" s="58"/>
      <c r="SER1" s="58"/>
      <c r="SES1" s="58"/>
      <c r="SET1" s="58"/>
      <c r="SEU1" s="58"/>
      <c r="SEV1" s="58"/>
      <c r="SEW1" s="58"/>
      <c r="SEX1" s="58"/>
      <c r="SEY1" s="58"/>
      <c r="SEZ1" s="58"/>
      <c r="SFA1" s="58"/>
      <c r="SFB1" s="58"/>
      <c r="SFC1" s="58"/>
      <c r="SFD1" s="58"/>
      <c r="SFE1" s="58"/>
      <c r="SFF1" s="58"/>
      <c r="SFG1" s="58"/>
      <c r="SFH1" s="58"/>
      <c r="SFI1" s="58"/>
      <c r="SFJ1" s="58"/>
      <c r="SFK1" s="58"/>
      <c r="SFL1" s="58"/>
      <c r="SFM1" s="58"/>
      <c r="SFN1" s="58"/>
      <c r="SFO1" s="58"/>
      <c r="SFP1" s="58"/>
      <c r="SFQ1" s="58"/>
      <c r="SFR1" s="58"/>
      <c r="SFS1" s="58"/>
      <c r="SFT1" s="58"/>
      <c r="SFU1" s="58"/>
      <c r="SFV1" s="58"/>
      <c r="SFW1" s="58"/>
      <c r="SFX1" s="58"/>
      <c r="SFY1" s="58"/>
      <c r="SFZ1" s="58"/>
      <c r="SGA1" s="58"/>
      <c r="SGB1" s="58"/>
      <c r="SGC1" s="58"/>
      <c r="SGD1" s="58"/>
      <c r="SGE1" s="58"/>
      <c r="SGF1" s="58"/>
      <c r="SGG1" s="58"/>
      <c r="SGH1" s="58"/>
      <c r="SGI1" s="58"/>
      <c r="SGJ1" s="58"/>
      <c r="SGK1" s="58"/>
      <c r="SGL1" s="58"/>
      <c r="SGM1" s="58"/>
      <c r="SGN1" s="58"/>
      <c r="SGO1" s="58"/>
      <c r="SGP1" s="58"/>
      <c r="SGQ1" s="58"/>
      <c r="SGR1" s="58"/>
      <c r="SGS1" s="58"/>
      <c r="SGT1" s="58"/>
      <c r="SGU1" s="58"/>
      <c r="SGV1" s="58"/>
      <c r="SGW1" s="58"/>
      <c r="SGX1" s="58"/>
      <c r="SGY1" s="58"/>
      <c r="SGZ1" s="58"/>
      <c r="SHA1" s="58"/>
      <c r="SHB1" s="58"/>
      <c r="SHC1" s="58"/>
      <c r="SHD1" s="58"/>
      <c r="SHE1" s="58"/>
      <c r="SHF1" s="58"/>
      <c r="SHG1" s="58"/>
      <c r="SHH1" s="58"/>
      <c r="SHI1" s="58"/>
      <c r="SHJ1" s="58"/>
      <c r="SHK1" s="58"/>
      <c r="SHL1" s="58"/>
      <c r="SHM1" s="58"/>
      <c r="SHN1" s="58"/>
      <c r="SHO1" s="58"/>
      <c r="SHP1" s="58"/>
      <c r="SHQ1" s="58"/>
      <c r="SHR1" s="58"/>
      <c r="SHS1" s="58"/>
      <c r="SHT1" s="58"/>
      <c r="SHU1" s="58"/>
      <c r="SHV1" s="58"/>
      <c r="SHW1" s="58"/>
      <c r="SHX1" s="58"/>
      <c r="SHY1" s="58"/>
      <c r="SHZ1" s="58"/>
      <c r="SIA1" s="58"/>
      <c r="SIB1" s="58"/>
      <c r="SIC1" s="58"/>
      <c r="SID1" s="58"/>
      <c r="SIE1" s="58"/>
      <c r="SIF1" s="58"/>
      <c r="SIG1" s="58"/>
      <c r="SIH1" s="58"/>
      <c r="SII1" s="58"/>
      <c r="SIJ1" s="58"/>
      <c r="SIK1" s="58"/>
      <c r="SIL1" s="58"/>
      <c r="SIM1" s="58"/>
      <c r="SIN1" s="58"/>
      <c r="SIO1" s="58"/>
      <c r="SIP1" s="58"/>
      <c r="SIQ1" s="58"/>
      <c r="SIR1" s="58"/>
      <c r="SIS1" s="58"/>
      <c r="SIT1" s="58"/>
      <c r="SIU1" s="58"/>
      <c r="SIV1" s="58"/>
      <c r="SIW1" s="58"/>
      <c r="SIX1" s="58"/>
      <c r="SIY1" s="58"/>
      <c r="SIZ1" s="58"/>
      <c r="SJA1" s="58"/>
      <c r="SJB1" s="58"/>
      <c r="SJC1" s="58"/>
      <c r="SJD1" s="58"/>
      <c r="SJE1" s="58"/>
      <c r="SJF1" s="58"/>
      <c r="SJG1" s="58"/>
      <c r="SJH1" s="58"/>
      <c r="SJI1" s="58"/>
      <c r="SJJ1" s="58"/>
      <c r="SJK1" s="58"/>
      <c r="SJL1" s="58"/>
      <c r="SJM1" s="58"/>
      <c r="SJN1" s="58"/>
      <c r="SJO1" s="58"/>
      <c r="SJP1" s="58"/>
      <c r="SJQ1" s="58"/>
      <c r="SJR1" s="58"/>
      <c r="SJS1" s="58"/>
      <c r="SJT1" s="58"/>
      <c r="SJU1" s="58"/>
      <c r="SJV1" s="58"/>
      <c r="SJW1" s="58"/>
      <c r="SJX1" s="58"/>
      <c r="SJY1" s="58"/>
      <c r="SJZ1" s="58"/>
      <c r="SKA1" s="58"/>
      <c r="SKB1" s="58"/>
      <c r="SKC1" s="58"/>
      <c r="SKD1" s="58"/>
      <c r="SKE1" s="58"/>
      <c r="SKF1" s="58"/>
      <c r="SKG1" s="58"/>
      <c r="SKH1" s="58"/>
      <c r="SKI1" s="58"/>
      <c r="SKJ1" s="58"/>
      <c r="SKK1" s="58"/>
      <c r="SKL1" s="58"/>
      <c r="SKM1" s="58"/>
      <c r="SKN1" s="58"/>
      <c r="SKO1" s="58"/>
      <c r="SKP1" s="58"/>
      <c r="SKQ1" s="58"/>
      <c r="SKR1" s="58"/>
      <c r="SKS1" s="58"/>
      <c r="SKT1" s="58"/>
      <c r="SKU1" s="58"/>
      <c r="SKV1" s="58"/>
      <c r="SKW1" s="58"/>
      <c r="SKX1" s="58"/>
      <c r="SKY1" s="58"/>
      <c r="SKZ1" s="58"/>
      <c r="SLA1" s="58"/>
      <c r="SLB1" s="58"/>
      <c r="SLC1" s="58"/>
      <c r="SLD1" s="58"/>
      <c r="SLE1" s="58"/>
      <c r="SLF1" s="58"/>
      <c r="SLG1" s="58"/>
      <c r="SLH1" s="58"/>
      <c r="SLI1" s="58"/>
      <c r="SLJ1" s="58"/>
      <c r="SLK1" s="58"/>
      <c r="SLL1" s="58"/>
      <c r="SLM1" s="58"/>
      <c r="SLN1" s="58"/>
      <c r="SLO1" s="58"/>
      <c r="SLP1" s="58"/>
      <c r="SLQ1" s="58"/>
      <c r="SLR1" s="58"/>
      <c r="SLS1" s="58"/>
      <c r="SLT1" s="58"/>
      <c r="SLU1" s="58"/>
      <c r="SLV1" s="58"/>
      <c r="SLW1" s="58"/>
      <c r="SLX1" s="58"/>
      <c r="SLY1" s="58"/>
      <c r="SLZ1" s="58"/>
      <c r="SMA1" s="58"/>
      <c r="SMB1" s="58"/>
      <c r="SMC1" s="58"/>
      <c r="SMD1" s="58"/>
      <c r="SME1" s="58"/>
      <c r="SMF1" s="58"/>
      <c r="SMG1" s="58"/>
      <c r="SMH1" s="58"/>
      <c r="SMI1" s="58"/>
      <c r="SMJ1" s="58"/>
      <c r="SMK1" s="58"/>
      <c r="SML1" s="58"/>
      <c r="SMM1" s="58"/>
      <c r="SMN1" s="58"/>
      <c r="SMO1" s="58"/>
      <c r="SMP1" s="58"/>
      <c r="SMQ1" s="58"/>
      <c r="SMR1" s="58"/>
      <c r="SMS1" s="58"/>
      <c r="SMT1" s="58"/>
      <c r="SMU1" s="58"/>
      <c r="SMV1" s="58"/>
      <c r="SMW1" s="58"/>
      <c r="SMX1" s="58"/>
      <c r="SMY1" s="58"/>
      <c r="SMZ1" s="58"/>
      <c r="SNA1" s="58"/>
      <c r="SNB1" s="58"/>
      <c r="SNC1" s="58"/>
      <c r="SND1" s="58"/>
      <c r="SNE1" s="58"/>
      <c r="SNF1" s="58"/>
      <c r="SNG1" s="58"/>
      <c r="SNH1" s="58"/>
      <c r="SNI1" s="58"/>
      <c r="SNJ1" s="58"/>
      <c r="SNK1" s="58"/>
      <c r="SNL1" s="58"/>
      <c r="SNM1" s="58"/>
      <c r="SNN1" s="58"/>
      <c r="SNO1" s="58"/>
      <c r="SNP1" s="58"/>
      <c r="SNQ1" s="58"/>
      <c r="SNR1" s="58"/>
      <c r="SNS1" s="58"/>
      <c r="SNT1" s="58"/>
      <c r="SNU1" s="58"/>
      <c r="SNV1" s="58"/>
      <c r="SNW1" s="58"/>
      <c r="SNX1" s="58"/>
      <c r="SNY1" s="58"/>
      <c r="SNZ1" s="58"/>
      <c r="SOA1" s="58"/>
      <c r="SOB1" s="58"/>
      <c r="SOC1" s="58"/>
      <c r="SOD1" s="58"/>
      <c r="SOE1" s="58"/>
      <c r="SOF1" s="58"/>
      <c r="SOG1" s="58"/>
      <c r="SOH1" s="58"/>
      <c r="SOI1" s="58"/>
      <c r="SOJ1" s="58"/>
      <c r="SOK1" s="58"/>
      <c r="SOL1" s="58"/>
      <c r="SOM1" s="58"/>
      <c r="SON1" s="58"/>
      <c r="SOO1" s="58"/>
      <c r="SOP1" s="58"/>
      <c r="SOQ1" s="58"/>
      <c r="SOR1" s="58"/>
      <c r="SOS1" s="58"/>
      <c r="SOT1" s="58"/>
      <c r="SOU1" s="58"/>
      <c r="SOV1" s="58"/>
      <c r="SOW1" s="58"/>
      <c r="SOX1" s="58"/>
      <c r="SOY1" s="58"/>
      <c r="SOZ1" s="58"/>
      <c r="SPA1" s="58"/>
      <c r="SPB1" s="58"/>
      <c r="SPC1" s="58"/>
      <c r="SPD1" s="58"/>
      <c r="SPE1" s="58"/>
      <c r="SPF1" s="58"/>
      <c r="SPG1" s="58"/>
      <c r="SPH1" s="58"/>
      <c r="SPI1" s="58"/>
      <c r="SPJ1" s="58"/>
      <c r="SPK1" s="58"/>
      <c r="SPL1" s="58"/>
      <c r="SPM1" s="58"/>
      <c r="SPN1" s="58"/>
      <c r="SPO1" s="58"/>
      <c r="SPP1" s="58"/>
      <c r="SPQ1" s="58"/>
      <c r="SPR1" s="58"/>
      <c r="SPS1" s="58"/>
      <c r="SPT1" s="58"/>
      <c r="SPU1" s="58"/>
      <c r="SPV1" s="58"/>
      <c r="SPW1" s="58"/>
      <c r="SPX1" s="58"/>
      <c r="SPY1" s="58"/>
      <c r="SPZ1" s="58"/>
      <c r="SQA1" s="58"/>
      <c r="SQB1" s="58"/>
      <c r="SQC1" s="58"/>
      <c r="SQD1" s="58"/>
      <c r="SQE1" s="58"/>
      <c r="SQF1" s="58"/>
      <c r="SQG1" s="58"/>
      <c r="SQH1" s="58"/>
      <c r="SQI1" s="58"/>
      <c r="SQJ1" s="58"/>
      <c r="SQK1" s="58"/>
      <c r="SQL1" s="58"/>
      <c r="SQM1" s="58"/>
      <c r="SQN1" s="58"/>
      <c r="SQO1" s="58"/>
      <c r="SQP1" s="58"/>
      <c r="SQQ1" s="58"/>
      <c r="SQR1" s="58"/>
      <c r="SQS1" s="58"/>
      <c r="SQT1" s="58"/>
      <c r="SQU1" s="58"/>
      <c r="SQV1" s="58"/>
      <c r="SQW1" s="58"/>
      <c r="SQX1" s="58"/>
      <c r="SQY1" s="58"/>
      <c r="SQZ1" s="58"/>
      <c r="SRA1" s="58"/>
      <c r="SRB1" s="58"/>
      <c r="SRC1" s="58"/>
      <c r="SRD1" s="58"/>
      <c r="SRE1" s="58"/>
      <c r="SRF1" s="58"/>
      <c r="SRG1" s="58"/>
      <c r="SRH1" s="58"/>
      <c r="SRI1" s="58"/>
      <c r="SRJ1" s="58"/>
      <c r="SRK1" s="58"/>
      <c r="SRL1" s="58"/>
      <c r="SRM1" s="58"/>
      <c r="SRN1" s="58"/>
      <c r="SRO1" s="58"/>
      <c r="SRP1" s="58"/>
      <c r="SRQ1" s="58"/>
      <c r="SRR1" s="58"/>
      <c r="SRS1" s="58"/>
      <c r="SRT1" s="58"/>
      <c r="SRU1" s="58"/>
      <c r="SRV1" s="58"/>
      <c r="SRW1" s="58"/>
      <c r="SRX1" s="58"/>
      <c r="SRY1" s="58"/>
      <c r="SRZ1" s="58"/>
      <c r="SSA1" s="58"/>
      <c r="SSB1" s="58"/>
      <c r="SSC1" s="58"/>
      <c r="SSD1" s="58"/>
      <c r="SSE1" s="58"/>
      <c r="SSF1" s="58"/>
      <c r="SSG1" s="58"/>
      <c r="SSH1" s="58"/>
      <c r="SSI1" s="58"/>
      <c r="SSJ1" s="58"/>
      <c r="SSK1" s="58"/>
      <c r="SSL1" s="58"/>
      <c r="SSM1" s="58"/>
      <c r="SSN1" s="58"/>
      <c r="SSO1" s="58"/>
      <c r="SSP1" s="58"/>
      <c r="SSQ1" s="58"/>
      <c r="SSR1" s="58"/>
      <c r="SSS1" s="58"/>
      <c r="SST1" s="58"/>
      <c r="SSU1" s="58"/>
      <c r="SSV1" s="58"/>
      <c r="SSW1" s="58"/>
      <c r="SSX1" s="58"/>
      <c r="SSY1" s="58"/>
      <c r="SSZ1" s="58"/>
      <c r="STA1" s="58"/>
      <c r="STB1" s="58"/>
      <c r="STC1" s="58"/>
      <c r="STD1" s="58"/>
      <c r="STE1" s="58"/>
      <c r="STF1" s="58"/>
      <c r="STG1" s="58"/>
      <c r="STH1" s="58"/>
      <c r="STI1" s="58"/>
      <c r="STJ1" s="58"/>
      <c r="STK1" s="58"/>
      <c r="STL1" s="58"/>
      <c r="STM1" s="58"/>
      <c r="STN1" s="58"/>
      <c r="STO1" s="58"/>
      <c r="STP1" s="58"/>
      <c r="STQ1" s="58"/>
      <c r="STR1" s="58"/>
      <c r="STS1" s="58"/>
      <c r="STT1" s="58"/>
      <c r="STU1" s="58"/>
      <c r="STV1" s="58"/>
      <c r="STW1" s="58"/>
      <c r="STX1" s="58"/>
      <c r="STY1" s="58"/>
      <c r="STZ1" s="58"/>
      <c r="SUA1" s="58"/>
      <c r="SUB1" s="58"/>
      <c r="SUC1" s="58"/>
      <c r="SUD1" s="58"/>
      <c r="SUE1" s="58"/>
      <c r="SUF1" s="58"/>
      <c r="SUG1" s="58"/>
      <c r="SUH1" s="58"/>
      <c r="SUI1" s="58"/>
      <c r="SUJ1" s="58"/>
      <c r="SUK1" s="58"/>
      <c r="SUL1" s="58"/>
      <c r="SUM1" s="58"/>
      <c r="SUN1" s="58"/>
      <c r="SUO1" s="58"/>
      <c r="SUP1" s="58"/>
      <c r="SUQ1" s="58"/>
      <c r="SUR1" s="58"/>
      <c r="SUS1" s="58"/>
      <c r="SUT1" s="58"/>
      <c r="SUU1" s="58"/>
      <c r="SUV1" s="58"/>
      <c r="SUW1" s="58"/>
      <c r="SUX1" s="58"/>
      <c r="SUY1" s="58"/>
      <c r="SUZ1" s="58"/>
      <c r="SVA1" s="58"/>
      <c r="SVB1" s="58"/>
      <c r="SVC1" s="58"/>
      <c r="SVD1" s="58"/>
      <c r="SVE1" s="58"/>
      <c r="SVF1" s="58"/>
      <c r="SVG1" s="58"/>
      <c r="SVH1" s="58"/>
      <c r="SVI1" s="58"/>
      <c r="SVJ1" s="58"/>
      <c r="SVK1" s="58"/>
      <c r="SVL1" s="58"/>
      <c r="SVM1" s="58"/>
      <c r="SVN1" s="58"/>
      <c r="SVO1" s="58"/>
      <c r="SVP1" s="58"/>
      <c r="SVQ1" s="58"/>
      <c r="SVR1" s="58"/>
      <c r="SVS1" s="58"/>
      <c r="SVT1" s="58"/>
      <c r="SVU1" s="58"/>
      <c r="SVV1" s="58"/>
      <c r="SVW1" s="58"/>
      <c r="SVX1" s="58"/>
      <c r="SVY1" s="58"/>
      <c r="SVZ1" s="58"/>
      <c r="SWA1" s="58"/>
      <c r="SWB1" s="58"/>
      <c r="SWC1" s="58"/>
      <c r="SWD1" s="58"/>
      <c r="SWE1" s="58"/>
      <c r="SWF1" s="58"/>
      <c r="SWG1" s="58"/>
      <c r="SWH1" s="58"/>
      <c r="SWI1" s="58"/>
      <c r="SWJ1" s="58"/>
      <c r="SWK1" s="58"/>
      <c r="SWL1" s="58"/>
      <c r="SWM1" s="58"/>
      <c r="SWN1" s="58"/>
      <c r="SWO1" s="58"/>
      <c r="SWP1" s="58"/>
      <c r="SWQ1" s="58"/>
      <c r="SWR1" s="58"/>
      <c r="SWS1" s="58"/>
      <c r="SWT1" s="58"/>
      <c r="SWU1" s="58"/>
      <c r="SWV1" s="58"/>
      <c r="SWW1" s="58"/>
      <c r="SWX1" s="58"/>
      <c r="SWY1" s="58"/>
      <c r="SWZ1" s="58"/>
      <c r="SXA1" s="58"/>
      <c r="SXB1" s="58"/>
      <c r="SXC1" s="58"/>
      <c r="SXD1" s="58"/>
      <c r="SXE1" s="58"/>
      <c r="SXF1" s="58"/>
      <c r="SXG1" s="58"/>
      <c r="SXH1" s="58"/>
      <c r="SXI1" s="58"/>
      <c r="SXJ1" s="58"/>
      <c r="SXK1" s="58"/>
      <c r="SXL1" s="58"/>
      <c r="SXM1" s="58"/>
      <c r="SXN1" s="58"/>
      <c r="SXO1" s="58"/>
      <c r="SXP1" s="58"/>
      <c r="SXQ1" s="58"/>
      <c r="SXR1" s="58"/>
      <c r="SXS1" s="58"/>
      <c r="SXT1" s="58"/>
      <c r="SXU1" s="58"/>
      <c r="SXV1" s="58"/>
      <c r="SXW1" s="58"/>
      <c r="SXX1" s="58"/>
      <c r="SXY1" s="58"/>
      <c r="SXZ1" s="58"/>
      <c r="SYA1" s="58"/>
      <c r="SYB1" s="58"/>
      <c r="SYC1" s="58"/>
      <c r="SYD1" s="58"/>
      <c r="SYE1" s="58"/>
      <c r="SYF1" s="58"/>
      <c r="SYG1" s="58"/>
      <c r="SYH1" s="58"/>
      <c r="SYI1" s="58"/>
      <c r="SYJ1" s="58"/>
      <c r="SYK1" s="58"/>
      <c r="SYL1" s="58"/>
      <c r="SYM1" s="58"/>
      <c r="SYN1" s="58"/>
      <c r="SYO1" s="58"/>
      <c r="SYP1" s="58"/>
      <c r="SYQ1" s="58"/>
      <c r="SYR1" s="58"/>
      <c r="SYS1" s="58"/>
      <c r="SYT1" s="58"/>
      <c r="SYU1" s="58"/>
      <c r="SYV1" s="58"/>
      <c r="SYW1" s="58"/>
      <c r="SYX1" s="58"/>
      <c r="SYY1" s="58"/>
      <c r="SYZ1" s="58"/>
      <c r="SZA1" s="58"/>
      <c r="SZB1" s="58"/>
      <c r="SZC1" s="58"/>
      <c r="SZD1" s="58"/>
      <c r="SZE1" s="58"/>
      <c r="SZF1" s="58"/>
      <c r="SZG1" s="58"/>
      <c r="SZH1" s="58"/>
      <c r="SZI1" s="58"/>
      <c r="SZJ1" s="58"/>
      <c r="SZK1" s="58"/>
      <c r="SZL1" s="58"/>
      <c r="SZM1" s="58"/>
      <c r="SZN1" s="58"/>
      <c r="SZO1" s="58"/>
      <c r="SZP1" s="58"/>
      <c r="SZQ1" s="58"/>
      <c r="SZR1" s="58"/>
      <c r="SZS1" s="58"/>
      <c r="SZT1" s="58"/>
      <c r="SZU1" s="58"/>
      <c r="SZV1" s="58"/>
      <c r="SZW1" s="58"/>
      <c r="SZX1" s="58"/>
      <c r="SZY1" s="58"/>
      <c r="SZZ1" s="58"/>
      <c r="TAA1" s="58"/>
      <c r="TAB1" s="58"/>
      <c r="TAC1" s="58"/>
      <c r="TAD1" s="58"/>
      <c r="TAE1" s="58"/>
      <c r="TAF1" s="58"/>
      <c r="TAG1" s="58"/>
      <c r="TAH1" s="58"/>
      <c r="TAI1" s="58"/>
      <c r="TAJ1" s="58"/>
      <c r="TAK1" s="58"/>
      <c r="TAL1" s="58"/>
      <c r="TAM1" s="58"/>
      <c r="TAN1" s="58"/>
      <c r="TAO1" s="58"/>
      <c r="TAP1" s="58"/>
      <c r="TAQ1" s="58"/>
      <c r="TAR1" s="58"/>
      <c r="TAS1" s="58"/>
      <c r="TAT1" s="58"/>
      <c r="TAU1" s="58"/>
      <c r="TAV1" s="58"/>
      <c r="TAW1" s="58"/>
      <c r="TAX1" s="58"/>
      <c r="TAY1" s="58"/>
      <c r="TAZ1" s="58"/>
      <c r="TBA1" s="58"/>
      <c r="TBB1" s="58"/>
      <c r="TBC1" s="58"/>
      <c r="TBD1" s="58"/>
      <c r="TBE1" s="58"/>
      <c r="TBF1" s="58"/>
      <c r="TBG1" s="58"/>
      <c r="TBH1" s="58"/>
      <c r="TBI1" s="58"/>
      <c r="TBJ1" s="58"/>
      <c r="TBK1" s="58"/>
      <c r="TBL1" s="58"/>
      <c r="TBM1" s="58"/>
      <c r="TBN1" s="58"/>
      <c r="TBO1" s="58"/>
      <c r="TBP1" s="58"/>
      <c r="TBQ1" s="58"/>
      <c r="TBR1" s="58"/>
      <c r="TBS1" s="58"/>
      <c r="TBT1" s="58"/>
      <c r="TBU1" s="58"/>
      <c r="TBV1" s="58"/>
      <c r="TBW1" s="58"/>
      <c r="TBX1" s="58"/>
      <c r="TBY1" s="58"/>
      <c r="TBZ1" s="58"/>
      <c r="TCA1" s="58"/>
      <c r="TCB1" s="58"/>
      <c r="TCC1" s="58"/>
      <c r="TCD1" s="58"/>
      <c r="TCE1" s="58"/>
      <c r="TCF1" s="58"/>
      <c r="TCG1" s="58"/>
      <c r="TCH1" s="58"/>
      <c r="TCI1" s="58"/>
      <c r="TCJ1" s="58"/>
      <c r="TCK1" s="58"/>
      <c r="TCL1" s="58"/>
      <c r="TCM1" s="58"/>
      <c r="TCN1" s="58"/>
      <c r="TCO1" s="58"/>
      <c r="TCP1" s="58"/>
      <c r="TCQ1" s="58"/>
      <c r="TCR1" s="58"/>
      <c r="TCS1" s="58"/>
      <c r="TCT1" s="58"/>
      <c r="TCU1" s="58"/>
      <c r="TCV1" s="58"/>
      <c r="TCW1" s="58"/>
      <c r="TCX1" s="58"/>
      <c r="TCY1" s="58"/>
      <c r="TCZ1" s="58"/>
      <c r="TDA1" s="58"/>
      <c r="TDB1" s="58"/>
      <c r="TDC1" s="58"/>
      <c r="TDD1" s="58"/>
      <c r="TDE1" s="58"/>
      <c r="TDF1" s="58"/>
      <c r="TDG1" s="58"/>
      <c r="TDH1" s="58"/>
      <c r="TDI1" s="58"/>
      <c r="TDJ1" s="58"/>
      <c r="TDK1" s="58"/>
      <c r="TDL1" s="58"/>
      <c r="TDM1" s="58"/>
      <c r="TDN1" s="58"/>
      <c r="TDO1" s="58"/>
      <c r="TDP1" s="58"/>
      <c r="TDQ1" s="58"/>
      <c r="TDR1" s="58"/>
      <c r="TDS1" s="58"/>
      <c r="TDT1" s="58"/>
      <c r="TDU1" s="58"/>
      <c r="TDV1" s="58"/>
      <c r="TDW1" s="58"/>
      <c r="TDX1" s="58"/>
      <c r="TDY1" s="58"/>
      <c r="TDZ1" s="58"/>
      <c r="TEA1" s="58"/>
      <c r="TEB1" s="58"/>
      <c r="TEC1" s="58"/>
      <c r="TED1" s="58"/>
      <c r="TEE1" s="58"/>
      <c r="TEF1" s="58"/>
      <c r="TEG1" s="58"/>
      <c r="TEH1" s="58"/>
      <c r="TEI1" s="58"/>
      <c r="TEJ1" s="58"/>
      <c r="TEK1" s="58"/>
      <c r="TEL1" s="58"/>
      <c r="TEM1" s="58"/>
      <c r="TEN1" s="58"/>
      <c r="TEO1" s="58"/>
      <c r="TEP1" s="58"/>
      <c r="TEQ1" s="58"/>
      <c r="TER1" s="58"/>
      <c r="TES1" s="58"/>
      <c r="TET1" s="58"/>
      <c r="TEU1" s="58"/>
      <c r="TEV1" s="58"/>
      <c r="TEW1" s="58"/>
      <c r="TEX1" s="58"/>
      <c r="TEY1" s="58"/>
      <c r="TEZ1" s="58"/>
      <c r="TFA1" s="58"/>
      <c r="TFB1" s="58"/>
      <c r="TFC1" s="58"/>
      <c r="TFD1" s="58"/>
      <c r="TFE1" s="58"/>
      <c r="TFF1" s="58"/>
      <c r="TFG1" s="58"/>
      <c r="TFH1" s="58"/>
      <c r="TFI1" s="58"/>
      <c r="TFJ1" s="58"/>
      <c r="TFK1" s="58"/>
      <c r="TFL1" s="58"/>
      <c r="TFM1" s="58"/>
      <c r="TFN1" s="58"/>
      <c r="TFO1" s="58"/>
      <c r="TFP1" s="58"/>
      <c r="TFQ1" s="58"/>
      <c r="TFR1" s="58"/>
      <c r="TFS1" s="58"/>
      <c r="TFT1" s="58"/>
      <c r="TFU1" s="58"/>
      <c r="TFV1" s="58"/>
      <c r="TFW1" s="58"/>
      <c r="TFX1" s="58"/>
      <c r="TFY1" s="58"/>
      <c r="TFZ1" s="58"/>
      <c r="TGA1" s="58"/>
      <c r="TGB1" s="58"/>
      <c r="TGC1" s="58"/>
      <c r="TGD1" s="58"/>
      <c r="TGE1" s="58"/>
      <c r="TGF1" s="58"/>
      <c r="TGG1" s="58"/>
      <c r="TGH1" s="58"/>
      <c r="TGI1" s="58"/>
      <c r="TGJ1" s="58"/>
      <c r="TGK1" s="58"/>
      <c r="TGL1" s="58"/>
      <c r="TGM1" s="58"/>
      <c r="TGN1" s="58"/>
      <c r="TGO1" s="58"/>
      <c r="TGP1" s="58"/>
      <c r="TGQ1" s="58"/>
      <c r="TGR1" s="58"/>
      <c r="TGS1" s="58"/>
      <c r="TGT1" s="58"/>
      <c r="TGU1" s="58"/>
      <c r="TGV1" s="58"/>
      <c r="TGW1" s="58"/>
      <c r="TGX1" s="58"/>
      <c r="TGY1" s="58"/>
      <c r="TGZ1" s="58"/>
      <c r="THA1" s="58"/>
      <c r="THB1" s="58"/>
      <c r="THC1" s="58"/>
      <c r="THD1" s="58"/>
      <c r="THE1" s="58"/>
      <c r="THF1" s="58"/>
      <c r="THG1" s="58"/>
      <c r="THH1" s="58"/>
      <c r="THI1" s="58"/>
      <c r="THJ1" s="58"/>
      <c r="THK1" s="58"/>
      <c r="THL1" s="58"/>
      <c r="THM1" s="58"/>
      <c r="THN1" s="58"/>
      <c r="THO1" s="58"/>
      <c r="THP1" s="58"/>
      <c r="THQ1" s="58"/>
      <c r="THR1" s="58"/>
      <c r="THS1" s="58"/>
      <c r="THT1" s="58"/>
      <c r="THU1" s="58"/>
      <c r="THV1" s="58"/>
      <c r="THW1" s="58"/>
      <c r="THX1" s="58"/>
      <c r="THY1" s="58"/>
      <c r="THZ1" s="58"/>
      <c r="TIA1" s="58"/>
      <c r="TIB1" s="58"/>
      <c r="TIC1" s="58"/>
      <c r="TID1" s="58"/>
      <c r="TIE1" s="58"/>
      <c r="TIF1" s="58"/>
      <c r="TIG1" s="58"/>
      <c r="TIH1" s="58"/>
      <c r="TII1" s="58"/>
      <c r="TIJ1" s="58"/>
      <c r="TIK1" s="58"/>
      <c r="TIL1" s="58"/>
      <c r="TIM1" s="58"/>
      <c r="TIN1" s="58"/>
      <c r="TIO1" s="58"/>
      <c r="TIP1" s="58"/>
      <c r="TIQ1" s="58"/>
      <c r="TIR1" s="58"/>
      <c r="TIS1" s="58"/>
      <c r="TIT1" s="58"/>
      <c r="TIU1" s="58"/>
      <c r="TIV1" s="58"/>
      <c r="TIW1" s="58"/>
      <c r="TIX1" s="58"/>
      <c r="TIY1" s="58"/>
      <c r="TIZ1" s="58"/>
      <c r="TJA1" s="58"/>
      <c r="TJB1" s="58"/>
      <c r="TJC1" s="58"/>
      <c r="TJD1" s="58"/>
      <c r="TJE1" s="58"/>
      <c r="TJF1" s="58"/>
      <c r="TJG1" s="58"/>
      <c r="TJH1" s="58"/>
      <c r="TJI1" s="58"/>
      <c r="TJJ1" s="58"/>
      <c r="TJK1" s="58"/>
      <c r="TJL1" s="58"/>
      <c r="TJM1" s="58"/>
      <c r="TJN1" s="58"/>
      <c r="TJO1" s="58"/>
      <c r="TJP1" s="58"/>
      <c r="TJQ1" s="58"/>
      <c r="TJR1" s="58"/>
      <c r="TJS1" s="58"/>
      <c r="TJT1" s="58"/>
      <c r="TJU1" s="58"/>
      <c r="TJV1" s="58"/>
      <c r="TJW1" s="58"/>
      <c r="TJX1" s="58"/>
      <c r="TJY1" s="58"/>
      <c r="TJZ1" s="58"/>
      <c r="TKA1" s="58"/>
      <c r="TKB1" s="58"/>
      <c r="TKC1" s="58"/>
      <c r="TKD1" s="58"/>
      <c r="TKE1" s="58"/>
      <c r="TKF1" s="58"/>
      <c r="TKG1" s="58"/>
      <c r="TKH1" s="58"/>
      <c r="TKI1" s="58"/>
      <c r="TKJ1" s="58"/>
      <c r="TKK1" s="58"/>
      <c r="TKL1" s="58"/>
      <c r="TKM1" s="58"/>
      <c r="TKN1" s="58"/>
      <c r="TKO1" s="58"/>
      <c r="TKP1" s="58"/>
      <c r="TKQ1" s="58"/>
      <c r="TKR1" s="58"/>
      <c r="TKS1" s="58"/>
      <c r="TKT1" s="58"/>
      <c r="TKU1" s="58"/>
      <c r="TKV1" s="58"/>
      <c r="TKW1" s="58"/>
      <c r="TKX1" s="58"/>
      <c r="TKY1" s="58"/>
      <c r="TKZ1" s="58"/>
      <c r="TLA1" s="58"/>
      <c r="TLB1" s="58"/>
      <c r="TLC1" s="58"/>
      <c r="TLD1" s="58"/>
      <c r="TLE1" s="58"/>
      <c r="TLF1" s="58"/>
      <c r="TLG1" s="58"/>
      <c r="TLH1" s="58"/>
      <c r="TLI1" s="58"/>
      <c r="TLJ1" s="58"/>
      <c r="TLK1" s="58"/>
      <c r="TLL1" s="58"/>
      <c r="TLM1" s="58"/>
      <c r="TLN1" s="58"/>
      <c r="TLO1" s="58"/>
      <c r="TLP1" s="58"/>
      <c r="TLQ1" s="58"/>
      <c r="TLR1" s="58"/>
      <c r="TLS1" s="58"/>
      <c r="TLT1" s="58"/>
      <c r="TLU1" s="58"/>
      <c r="TLV1" s="58"/>
      <c r="TLW1" s="58"/>
      <c r="TLX1" s="58"/>
      <c r="TLY1" s="58"/>
      <c r="TLZ1" s="58"/>
      <c r="TMA1" s="58"/>
      <c r="TMB1" s="58"/>
      <c r="TMC1" s="58"/>
      <c r="TMD1" s="58"/>
      <c r="TME1" s="58"/>
      <c r="TMF1" s="58"/>
      <c r="TMG1" s="58"/>
      <c r="TMH1" s="58"/>
      <c r="TMI1" s="58"/>
      <c r="TMJ1" s="58"/>
      <c r="TMK1" s="58"/>
      <c r="TML1" s="58"/>
      <c r="TMM1" s="58"/>
      <c r="TMN1" s="58"/>
      <c r="TMO1" s="58"/>
      <c r="TMP1" s="58"/>
      <c r="TMQ1" s="58"/>
      <c r="TMR1" s="58"/>
      <c r="TMS1" s="58"/>
      <c r="TMT1" s="58"/>
      <c r="TMU1" s="58"/>
      <c r="TMV1" s="58"/>
      <c r="TMW1" s="58"/>
      <c r="TMX1" s="58"/>
      <c r="TMY1" s="58"/>
      <c r="TMZ1" s="58"/>
      <c r="TNA1" s="58"/>
      <c r="TNB1" s="58"/>
      <c r="TNC1" s="58"/>
      <c r="TND1" s="58"/>
      <c r="TNE1" s="58"/>
      <c r="TNF1" s="58"/>
      <c r="TNG1" s="58"/>
      <c r="TNH1" s="58"/>
      <c r="TNI1" s="58"/>
      <c r="TNJ1" s="58"/>
      <c r="TNK1" s="58"/>
      <c r="TNL1" s="58"/>
      <c r="TNM1" s="58"/>
      <c r="TNN1" s="58"/>
      <c r="TNO1" s="58"/>
      <c r="TNP1" s="58"/>
      <c r="TNQ1" s="58"/>
      <c r="TNR1" s="58"/>
      <c r="TNS1" s="58"/>
      <c r="TNT1" s="58"/>
      <c r="TNU1" s="58"/>
      <c r="TNV1" s="58"/>
      <c r="TNW1" s="58"/>
      <c r="TNX1" s="58"/>
      <c r="TNY1" s="58"/>
      <c r="TNZ1" s="58"/>
      <c r="TOA1" s="58"/>
      <c r="TOB1" s="58"/>
      <c r="TOC1" s="58"/>
      <c r="TOD1" s="58"/>
      <c r="TOE1" s="58"/>
      <c r="TOF1" s="58"/>
      <c r="TOG1" s="58"/>
      <c r="TOH1" s="58"/>
      <c r="TOI1" s="58"/>
      <c r="TOJ1" s="58"/>
      <c r="TOK1" s="58"/>
      <c r="TOL1" s="58"/>
      <c r="TOM1" s="58"/>
      <c r="TON1" s="58"/>
      <c r="TOO1" s="58"/>
      <c r="TOP1" s="58"/>
      <c r="TOQ1" s="58"/>
      <c r="TOR1" s="58"/>
      <c r="TOS1" s="58"/>
      <c r="TOT1" s="58"/>
      <c r="TOU1" s="58"/>
      <c r="TOV1" s="58"/>
      <c r="TOW1" s="58"/>
      <c r="TOX1" s="58"/>
      <c r="TOY1" s="58"/>
      <c r="TOZ1" s="58"/>
      <c r="TPA1" s="58"/>
      <c r="TPB1" s="58"/>
      <c r="TPC1" s="58"/>
      <c r="TPD1" s="58"/>
      <c r="TPE1" s="58"/>
      <c r="TPF1" s="58"/>
      <c r="TPG1" s="58"/>
      <c r="TPH1" s="58"/>
      <c r="TPI1" s="58"/>
      <c r="TPJ1" s="58"/>
      <c r="TPK1" s="58"/>
      <c r="TPL1" s="58"/>
      <c r="TPM1" s="58"/>
      <c r="TPN1" s="58"/>
      <c r="TPO1" s="58"/>
      <c r="TPP1" s="58"/>
      <c r="TPQ1" s="58"/>
      <c r="TPR1" s="58"/>
      <c r="TPS1" s="58"/>
      <c r="TPT1" s="58"/>
      <c r="TPU1" s="58"/>
      <c r="TPV1" s="58"/>
      <c r="TPW1" s="58"/>
      <c r="TPX1" s="58"/>
      <c r="TPY1" s="58"/>
      <c r="TPZ1" s="58"/>
      <c r="TQA1" s="58"/>
      <c r="TQB1" s="58"/>
      <c r="TQC1" s="58"/>
      <c r="TQD1" s="58"/>
      <c r="TQE1" s="58"/>
      <c r="TQF1" s="58"/>
      <c r="TQG1" s="58"/>
      <c r="TQH1" s="58"/>
      <c r="TQI1" s="58"/>
      <c r="TQJ1" s="58"/>
      <c r="TQK1" s="58"/>
      <c r="TQL1" s="58"/>
      <c r="TQM1" s="58"/>
      <c r="TQN1" s="58"/>
      <c r="TQO1" s="58"/>
      <c r="TQP1" s="58"/>
      <c r="TQQ1" s="58"/>
      <c r="TQR1" s="58"/>
      <c r="TQS1" s="58"/>
      <c r="TQT1" s="58"/>
      <c r="TQU1" s="58"/>
      <c r="TQV1" s="58"/>
      <c r="TQW1" s="58"/>
      <c r="TQX1" s="58"/>
      <c r="TQY1" s="58"/>
      <c r="TQZ1" s="58"/>
      <c r="TRA1" s="58"/>
      <c r="TRB1" s="58"/>
      <c r="TRC1" s="58"/>
      <c r="TRD1" s="58"/>
      <c r="TRE1" s="58"/>
      <c r="TRF1" s="58"/>
      <c r="TRG1" s="58"/>
      <c r="TRH1" s="58"/>
      <c r="TRI1" s="58"/>
      <c r="TRJ1" s="58"/>
      <c r="TRK1" s="58"/>
      <c r="TRL1" s="58"/>
      <c r="TRM1" s="58"/>
      <c r="TRN1" s="58"/>
      <c r="TRO1" s="58"/>
      <c r="TRP1" s="58"/>
      <c r="TRQ1" s="58"/>
      <c r="TRR1" s="58"/>
      <c r="TRS1" s="58"/>
      <c r="TRT1" s="58"/>
      <c r="TRU1" s="58"/>
      <c r="TRV1" s="58"/>
      <c r="TRW1" s="58"/>
      <c r="TRX1" s="58"/>
      <c r="TRY1" s="58"/>
      <c r="TRZ1" s="58"/>
      <c r="TSA1" s="58"/>
      <c r="TSB1" s="58"/>
      <c r="TSC1" s="58"/>
      <c r="TSD1" s="58"/>
      <c r="TSE1" s="58"/>
      <c r="TSF1" s="58"/>
      <c r="TSG1" s="58"/>
      <c r="TSH1" s="58"/>
      <c r="TSI1" s="58"/>
      <c r="TSJ1" s="58"/>
      <c r="TSK1" s="58"/>
      <c r="TSL1" s="58"/>
      <c r="TSM1" s="58"/>
      <c r="TSN1" s="58"/>
      <c r="TSO1" s="58"/>
      <c r="TSP1" s="58"/>
      <c r="TSQ1" s="58"/>
      <c r="TSR1" s="58"/>
      <c r="TSS1" s="58"/>
      <c r="TST1" s="58"/>
      <c r="TSU1" s="58"/>
      <c r="TSV1" s="58"/>
      <c r="TSW1" s="58"/>
      <c r="TSX1" s="58"/>
      <c r="TSY1" s="58"/>
      <c r="TSZ1" s="58"/>
      <c r="TTA1" s="58"/>
      <c r="TTB1" s="58"/>
      <c r="TTC1" s="58"/>
      <c r="TTD1" s="58"/>
      <c r="TTE1" s="58"/>
      <c r="TTF1" s="58"/>
      <c r="TTG1" s="58"/>
      <c r="TTH1" s="58"/>
      <c r="TTI1" s="58"/>
      <c r="TTJ1" s="58"/>
      <c r="TTK1" s="58"/>
      <c r="TTL1" s="58"/>
      <c r="TTM1" s="58"/>
      <c r="TTN1" s="58"/>
      <c r="TTO1" s="58"/>
      <c r="TTP1" s="58"/>
      <c r="TTQ1" s="58"/>
      <c r="TTR1" s="58"/>
      <c r="TTS1" s="58"/>
      <c r="TTT1" s="58"/>
      <c r="TTU1" s="58"/>
      <c r="TTV1" s="58"/>
      <c r="TTW1" s="58"/>
      <c r="TTX1" s="58"/>
      <c r="TTY1" s="58"/>
      <c r="TTZ1" s="58"/>
      <c r="TUA1" s="58"/>
      <c r="TUB1" s="58"/>
      <c r="TUC1" s="58"/>
      <c r="TUD1" s="58"/>
      <c r="TUE1" s="58"/>
      <c r="TUF1" s="58"/>
      <c r="TUG1" s="58"/>
      <c r="TUH1" s="58"/>
      <c r="TUI1" s="58"/>
      <c r="TUJ1" s="58"/>
      <c r="TUK1" s="58"/>
      <c r="TUL1" s="58"/>
      <c r="TUM1" s="58"/>
      <c r="TUN1" s="58"/>
      <c r="TUO1" s="58"/>
      <c r="TUP1" s="58"/>
      <c r="TUQ1" s="58"/>
      <c r="TUR1" s="58"/>
      <c r="TUS1" s="58"/>
      <c r="TUT1" s="58"/>
      <c r="TUU1" s="58"/>
      <c r="TUV1" s="58"/>
      <c r="TUW1" s="58"/>
      <c r="TUX1" s="58"/>
      <c r="TUY1" s="58"/>
      <c r="TUZ1" s="58"/>
      <c r="TVA1" s="58"/>
      <c r="TVB1" s="58"/>
      <c r="TVC1" s="58"/>
      <c r="TVD1" s="58"/>
      <c r="TVE1" s="58"/>
      <c r="TVF1" s="58"/>
      <c r="TVG1" s="58"/>
      <c r="TVH1" s="58"/>
      <c r="TVI1" s="58"/>
      <c r="TVJ1" s="58"/>
      <c r="TVK1" s="58"/>
      <c r="TVL1" s="58"/>
      <c r="TVM1" s="58"/>
      <c r="TVN1" s="58"/>
      <c r="TVO1" s="58"/>
      <c r="TVP1" s="58"/>
      <c r="TVQ1" s="58"/>
      <c r="TVR1" s="58"/>
      <c r="TVS1" s="58"/>
      <c r="TVT1" s="58"/>
      <c r="TVU1" s="58"/>
      <c r="TVV1" s="58"/>
      <c r="TVW1" s="58"/>
      <c r="TVX1" s="58"/>
      <c r="TVY1" s="58"/>
      <c r="TVZ1" s="58"/>
      <c r="TWA1" s="58"/>
      <c r="TWB1" s="58"/>
      <c r="TWC1" s="58"/>
      <c r="TWD1" s="58"/>
      <c r="TWE1" s="58"/>
      <c r="TWF1" s="58"/>
      <c r="TWG1" s="58"/>
      <c r="TWH1" s="58"/>
      <c r="TWI1" s="58"/>
      <c r="TWJ1" s="58"/>
      <c r="TWK1" s="58"/>
      <c r="TWL1" s="58"/>
      <c r="TWM1" s="58"/>
      <c r="TWN1" s="58"/>
      <c r="TWO1" s="58"/>
      <c r="TWP1" s="58"/>
      <c r="TWQ1" s="58"/>
      <c r="TWR1" s="58"/>
      <c r="TWS1" s="58"/>
      <c r="TWT1" s="58"/>
      <c r="TWU1" s="58"/>
      <c r="TWV1" s="58"/>
      <c r="TWW1" s="58"/>
      <c r="TWX1" s="58"/>
      <c r="TWY1" s="58"/>
      <c r="TWZ1" s="58"/>
      <c r="TXA1" s="58"/>
      <c r="TXB1" s="58"/>
      <c r="TXC1" s="58"/>
      <c r="TXD1" s="58"/>
      <c r="TXE1" s="58"/>
      <c r="TXF1" s="58"/>
      <c r="TXG1" s="58"/>
      <c r="TXH1" s="58"/>
      <c r="TXI1" s="58"/>
      <c r="TXJ1" s="58"/>
      <c r="TXK1" s="58"/>
      <c r="TXL1" s="58"/>
      <c r="TXM1" s="58"/>
      <c r="TXN1" s="58"/>
      <c r="TXO1" s="58"/>
      <c r="TXP1" s="58"/>
      <c r="TXQ1" s="58"/>
      <c r="TXR1" s="58"/>
      <c r="TXS1" s="58"/>
      <c r="TXT1" s="58"/>
      <c r="TXU1" s="58"/>
      <c r="TXV1" s="58"/>
      <c r="TXW1" s="58"/>
      <c r="TXX1" s="58"/>
      <c r="TXY1" s="58"/>
      <c r="TXZ1" s="58"/>
      <c r="TYA1" s="58"/>
      <c r="TYB1" s="58"/>
      <c r="TYC1" s="58"/>
      <c r="TYD1" s="58"/>
      <c r="TYE1" s="58"/>
      <c r="TYF1" s="58"/>
      <c r="TYG1" s="58"/>
      <c r="TYH1" s="58"/>
      <c r="TYI1" s="58"/>
      <c r="TYJ1" s="58"/>
      <c r="TYK1" s="58"/>
      <c r="TYL1" s="58"/>
      <c r="TYM1" s="58"/>
      <c r="TYN1" s="58"/>
      <c r="TYO1" s="58"/>
      <c r="TYP1" s="58"/>
      <c r="TYQ1" s="58"/>
      <c r="TYR1" s="58"/>
      <c r="TYS1" s="58"/>
      <c r="TYT1" s="58"/>
      <c r="TYU1" s="58"/>
      <c r="TYV1" s="58"/>
      <c r="TYW1" s="58"/>
      <c r="TYX1" s="58"/>
      <c r="TYY1" s="58"/>
      <c r="TYZ1" s="58"/>
      <c r="TZA1" s="58"/>
      <c r="TZB1" s="58"/>
      <c r="TZC1" s="58"/>
      <c r="TZD1" s="58"/>
      <c r="TZE1" s="58"/>
      <c r="TZF1" s="58"/>
      <c r="TZG1" s="58"/>
      <c r="TZH1" s="58"/>
      <c r="TZI1" s="58"/>
      <c r="TZJ1" s="58"/>
      <c r="TZK1" s="58"/>
      <c r="TZL1" s="58"/>
      <c r="TZM1" s="58"/>
      <c r="TZN1" s="58"/>
      <c r="TZO1" s="58"/>
      <c r="TZP1" s="58"/>
      <c r="TZQ1" s="58"/>
      <c r="TZR1" s="58"/>
      <c r="TZS1" s="58"/>
      <c r="TZT1" s="58"/>
      <c r="TZU1" s="58"/>
      <c r="TZV1" s="58"/>
      <c r="TZW1" s="58"/>
      <c r="TZX1" s="58"/>
      <c r="TZY1" s="58"/>
      <c r="TZZ1" s="58"/>
      <c r="UAA1" s="58"/>
      <c r="UAB1" s="58"/>
      <c r="UAC1" s="58"/>
      <c r="UAD1" s="58"/>
      <c r="UAE1" s="58"/>
      <c r="UAF1" s="58"/>
      <c r="UAG1" s="58"/>
      <c r="UAH1" s="58"/>
      <c r="UAI1" s="58"/>
      <c r="UAJ1" s="58"/>
      <c r="UAK1" s="58"/>
      <c r="UAL1" s="58"/>
      <c r="UAM1" s="58"/>
      <c r="UAN1" s="58"/>
      <c r="UAO1" s="58"/>
      <c r="UAP1" s="58"/>
      <c r="UAQ1" s="58"/>
      <c r="UAR1" s="58"/>
      <c r="UAS1" s="58"/>
      <c r="UAT1" s="58"/>
      <c r="UAU1" s="58"/>
      <c r="UAV1" s="58"/>
      <c r="UAW1" s="58"/>
      <c r="UAX1" s="58"/>
      <c r="UAY1" s="58"/>
      <c r="UAZ1" s="58"/>
      <c r="UBA1" s="58"/>
      <c r="UBB1" s="58"/>
      <c r="UBC1" s="58"/>
      <c r="UBD1" s="58"/>
      <c r="UBE1" s="58"/>
      <c r="UBF1" s="58"/>
      <c r="UBG1" s="58"/>
      <c r="UBH1" s="58"/>
      <c r="UBI1" s="58"/>
      <c r="UBJ1" s="58"/>
      <c r="UBK1" s="58"/>
      <c r="UBL1" s="58"/>
      <c r="UBM1" s="58"/>
      <c r="UBN1" s="58"/>
      <c r="UBO1" s="58"/>
      <c r="UBP1" s="58"/>
      <c r="UBQ1" s="58"/>
      <c r="UBR1" s="58"/>
      <c r="UBS1" s="58"/>
      <c r="UBT1" s="58"/>
      <c r="UBU1" s="58"/>
      <c r="UBV1" s="58"/>
      <c r="UBW1" s="58"/>
      <c r="UBX1" s="58"/>
      <c r="UBY1" s="58"/>
      <c r="UBZ1" s="58"/>
      <c r="UCA1" s="58"/>
      <c r="UCB1" s="58"/>
      <c r="UCC1" s="58"/>
      <c r="UCD1" s="58"/>
      <c r="UCE1" s="58"/>
      <c r="UCF1" s="58"/>
      <c r="UCG1" s="58"/>
      <c r="UCH1" s="58"/>
      <c r="UCI1" s="58"/>
      <c r="UCJ1" s="58"/>
      <c r="UCK1" s="58"/>
      <c r="UCL1" s="58"/>
      <c r="UCM1" s="58"/>
      <c r="UCN1" s="58"/>
      <c r="UCO1" s="58"/>
      <c r="UCP1" s="58"/>
      <c r="UCQ1" s="58"/>
      <c r="UCR1" s="58"/>
      <c r="UCS1" s="58"/>
      <c r="UCT1" s="58"/>
      <c r="UCU1" s="58"/>
      <c r="UCV1" s="58"/>
      <c r="UCW1" s="58"/>
      <c r="UCX1" s="58"/>
      <c r="UCY1" s="58"/>
      <c r="UCZ1" s="58"/>
      <c r="UDA1" s="58"/>
      <c r="UDB1" s="58"/>
      <c r="UDC1" s="58"/>
      <c r="UDD1" s="58"/>
      <c r="UDE1" s="58"/>
      <c r="UDF1" s="58"/>
      <c r="UDG1" s="58"/>
      <c r="UDH1" s="58"/>
      <c r="UDI1" s="58"/>
      <c r="UDJ1" s="58"/>
      <c r="UDK1" s="58"/>
      <c r="UDL1" s="58"/>
      <c r="UDM1" s="58"/>
      <c r="UDN1" s="58"/>
      <c r="UDO1" s="58"/>
      <c r="UDP1" s="58"/>
      <c r="UDQ1" s="58"/>
      <c r="UDR1" s="58"/>
      <c r="UDS1" s="58"/>
      <c r="UDT1" s="58"/>
      <c r="UDU1" s="58"/>
      <c r="UDV1" s="58"/>
      <c r="UDW1" s="58"/>
      <c r="UDX1" s="58"/>
      <c r="UDY1" s="58"/>
      <c r="UDZ1" s="58"/>
      <c r="UEA1" s="58"/>
      <c r="UEB1" s="58"/>
      <c r="UEC1" s="58"/>
      <c r="UED1" s="58"/>
      <c r="UEE1" s="58"/>
      <c r="UEF1" s="58"/>
      <c r="UEG1" s="58"/>
      <c r="UEH1" s="58"/>
      <c r="UEI1" s="58"/>
      <c r="UEJ1" s="58"/>
      <c r="UEK1" s="58"/>
      <c r="UEL1" s="58"/>
      <c r="UEM1" s="58"/>
      <c r="UEN1" s="58"/>
      <c r="UEO1" s="58"/>
      <c r="UEP1" s="58"/>
      <c r="UEQ1" s="58"/>
      <c r="UER1" s="58"/>
      <c r="UES1" s="58"/>
      <c r="UET1" s="58"/>
      <c r="UEU1" s="58"/>
      <c r="UEV1" s="58"/>
      <c r="UEW1" s="58"/>
      <c r="UEX1" s="58"/>
      <c r="UEY1" s="58"/>
      <c r="UEZ1" s="58"/>
      <c r="UFA1" s="58"/>
      <c r="UFB1" s="58"/>
      <c r="UFC1" s="58"/>
      <c r="UFD1" s="58"/>
      <c r="UFE1" s="58"/>
      <c r="UFF1" s="58"/>
      <c r="UFG1" s="58"/>
      <c r="UFH1" s="58"/>
      <c r="UFI1" s="58"/>
      <c r="UFJ1" s="58"/>
      <c r="UFK1" s="58"/>
      <c r="UFL1" s="58"/>
      <c r="UFM1" s="58"/>
      <c r="UFN1" s="58"/>
      <c r="UFO1" s="58"/>
      <c r="UFP1" s="58"/>
      <c r="UFQ1" s="58"/>
      <c r="UFR1" s="58"/>
      <c r="UFS1" s="58"/>
      <c r="UFT1" s="58"/>
      <c r="UFU1" s="58"/>
      <c r="UFV1" s="58"/>
      <c r="UFW1" s="58"/>
      <c r="UFX1" s="58"/>
      <c r="UFY1" s="58"/>
      <c r="UFZ1" s="58"/>
      <c r="UGA1" s="58"/>
      <c r="UGB1" s="58"/>
      <c r="UGC1" s="58"/>
      <c r="UGD1" s="58"/>
      <c r="UGE1" s="58"/>
      <c r="UGF1" s="58"/>
      <c r="UGG1" s="58"/>
      <c r="UGH1" s="58"/>
      <c r="UGI1" s="58"/>
      <c r="UGJ1" s="58"/>
      <c r="UGK1" s="58"/>
      <c r="UGL1" s="58"/>
      <c r="UGM1" s="58"/>
      <c r="UGN1" s="58"/>
      <c r="UGO1" s="58"/>
      <c r="UGP1" s="58"/>
      <c r="UGQ1" s="58"/>
      <c r="UGR1" s="58"/>
      <c r="UGS1" s="58"/>
      <c r="UGT1" s="58"/>
      <c r="UGU1" s="58"/>
      <c r="UGV1" s="58"/>
      <c r="UGW1" s="58"/>
      <c r="UGX1" s="58"/>
      <c r="UGY1" s="58"/>
      <c r="UGZ1" s="58"/>
      <c r="UHA1" s="58"/>
      <c r="UHB1" s="58"/>
      <c r="UHC1" s="58"/>
      <c r="UHD1" s="58"/>
      <c r="UHE1" s="58"/>
      <c r="UHF1" s="58"/>
      <c r="UHG1" s="58"/>
      <c r="UHH1" s="58"/>
      <c r="UHI1" s="58"/>
      <c r="UHJ1" s="58"/>
      <c r="UHK1" s="58"/>
      <c r="UHL1" s="58"/>
      <c r="UHM1" s="58"/>
      <c r="UHN1" s="58"/>
      <c r="UHO1" s="58"/>
      <c r="UHP1" s="58"/>
      <c r="UHQ1" s="58"/>
      <c r="UHR1" s="58"/>
      <c r="UHS1" s="58"/>
      <c r="UHT1" s="58"/>
      <c r="UHU1" s="58"/>
      <c r="UHV1" s="58"/>
      <c r="UHW1" s="58"/>
      <c r="UHX1" s="58"/>
      <c r="UHY1" s="58"/>
      <c r="UHZ1" s="58"/>
      <c r="UIA1" s="58"/>
      <c r="UIB1" s="58"/>
      <c r="UIC1" s="58"/>
      <c r="UID1" s="58"/>
      <c r="UIE1" s="58"/>
      <c r="UIF1" s="58"/>
      <c r="UIG1" s="58"/>
      <c r="UIH1" s="58"/>
      <c r="UII1" s="58"/>
      <c r="UIJ1" s="58"/>
      <c r="UIK1" s="58"/>
      <c r="UIL1" s="58"/>
      <c r="UIM1" s="58"/>
      <c r="UIN1" s="58"/>
      <c r="UIO1" s="58"/>
      <c r="UIP1" s="58"/>
      <c r="UIQ1" s="58"/>
      <c r="UIR1" s="58"/>
      <c r="UIS1" s="58"/>
      <c r="UIT1" s="58"/>
      <c r="UIU1" s="58"/>
      <c r="UIV1" s="58"/>
      <c r="UIW1" s="58"/>
      <c r="UIX1" s="58"/>
      <c r="UIY1" s="58"/>
      <c r="UIZ1" s="58"/>
      <c r="UJA1" s="58"/>
      <c r="UJB1" s="58"/>
      <c r="UJC1" s="58"/>
      <c r="UJD1" s="58"/>
      <c r="UJE1" s="58"/>
      <c r="UJF1" s="58"/>
      <c r="UJG1" s="58"/>
      <c r="UJH1" s="58"/>
      <c r="UJI1" s="58"/>
      <c r="UJJ1" s="58"/>
      <c r="UJK1" s="58"/>
      <c r="UJL1" s="58"/>
      <c r="UJM1" s="58"/>
      <c r="UJN1" s="58"/>
      <c r="UJO1" s="58"/>
      <c r="UJP1" s="58"/>
      <c r="UJQ1" s="58"/>
      <c r="UJR1" s="58"/>
      <c r="UJS1" s="58"/>
      <c r="UJT1" s="58"/>
      <c r="UJU1" s="58"/>
      <c r="UJV1" s="58"/>
      <c r="UJW1" s="58"/>
      <c r="UJX1" s="58"/>
      <c r="UJY1" s="58"/>
      <c r="UJZ1" s="58"/>
      <c r="UKA1" s="58"/>
      <c r="UKB1" s="58"/>
      <c r="UKC1" s="58"/>
      <c r="UKD1" s="58"/>
      <c r="UKE1" s="58"/>
      <c r="UKF1" s="58"/>
      <c r="UKG1" s="58"/>
      <c r="UKH1" s="58"/>
      <c r="UKI1" s="58"/>
      <c r="UKJ1" s="58"/>
      <c r="UKK1" s="58"/>
      <c r="UKL1" s="58"/>
      <c r="UKM1" s="58"/>
      <c r="UKN1" s="58"/>
      <c r="UKO1" s="58"/>
      <c r="UKP1" s="58"/>
      <c r="UKQ1" s="58"/>
      <c r="UKR1" s="58"/>
      <c r="UKS1" s="58"/>
      <c r="UKT1" s="58"/>
      <c r="UKU1" s="58"/>
      <c r="UKV1" s="58"/>
      <c r="UKW1" s="58"/>
      <c r="UKX1" s="58"/>
      <c r="UKY1" s="58"/>
      <c r="UKZ1" s="58"/>
      <c r="ULA1" s="58"/>
      <c r="ULB1" s="58"/>
      <c r="ULC1" s="58"/>
      <c r="ULD1" s="58"/>
      <c r="ULE1" s="58"/>
      <c r="ULF1" s="58"/>
      <c r="ULG1" s="58"/>
      <c r="ULH1" s="58"/>
      <c r="ULI1" s="58"/>
      <c r="ULJ1" s="58"/>
      <c r="ULK1" s="58"/>
      <c r="ULL1" s="58"/>
      <c r="ULM1" s="58"/>
      <c r="ULN1" s="58"/>
      <c r="ULO1" s="58"/>
      <c r="ULP1" s="58"/>
      <c r="ULQ1" s="58"/>
      <c r="ULR1" s="58"/>
      <c r="ULS1" s="58"/>
      <c r="ULT1" s="58"/>
      <c r="ULU1" s="58"/>
      <c r="ULV1" s="58"/>
      <c r="ULW1" s="58"/>
      <c r="ULX1" s="58"/>
      <c r="ULY1" s="58"/>
      <c r="ULZ1" s="58"/>
      <c r="UMA1" s="58"/>
      <c r="UMB1" s="58"/>
      <c r="UMC1" s="58"/>
      <c r="UMD1" s="58"/>
      <c r="UME1" s="58"/>
      <c r="UMF1" s="58"/>
      <c r="UMG1" s="58"/>
      <c r="UMH1" s="58"/>
      <c r="UMI1" s="58"/>
      <c r="UMJ1" s="58"/>
      <c r="UMK1" s="58"/>
      <c r="UML1" s="58"/>
      <c r="UMM1" s="58"/>
      <c r="UMN1" s="58"/>
      <c r="UMO1" s="58"/>
      <c r="UMP1" s="58"/>
      <c r="UMQ1" s="58"/>
      <c r="UMR1" s="58"/>
      <c r="UMS1" s="58"/>
      <c r="UMT1" s="58"/>
      <c r="UMU1" s="58"/>
      <c r="UMV1" s="58"/>
      <c r="UMW1" s="58"/>
      <c r="UMX1" s="58"/>
      <c r="UMY1" s="58"/>
      <c r="UMZ1" s="58"/>
      <c r="UNA1" s="58"/>
      <c r="UNB1" s="58"/>
      <c r="UNC1" s="58"/>
      <c r="UND1" s="58"/>
      <c r="UNE1" s="58"/>
      <c r="UNF1" s="58"/>
      <c r="UNG1" s="58"/>
      <c r="UNH1" s="58"/>
      <c r="UNI1" s="58"/>
      <c r="UNJ1" s="58"/>
      <c r="UNK1" s="58"/>
      <c r="UNL1" s="58"/>
      <c r="UNM1" s="58"/>
      <c r="UNN1" s="58"/>
      <c r="UNO1" s="58"/>
      <c r="UNP1" s="58"/>
      <c r="UNQ1" s="58"/>
      <c r="UNR1" s="58"/>
      <c r="UNS1" s="58"/>
      <c r="UNT1" s="58"/>
      <c r="UNU1" s="58"/>
      <c r="UNV1" s="58"/>
      <c r="UNW1" s="58"/>
      <c r="UNX1" s="58"/>
      <c r="UNY1" s="58"/>
      <c r="UNZ1" s="58"/>
      <c r="UOA1" s="58"/>
      <c r="UOB1" s="58"/>
      <c r="UOC1" s="58"/>
      <c r="UOD1" s="58"/>
      <c r="UOE1" s="58"/>
      <c r="UOF1" s="58"/>
      <c r="UOG1" s="58"/>
      <c r="UOH1" s="58"/>
      <c r="UOI1" s="58"/>
      <c r="UOJ1" s="58"/>
      <c r="UOK1" s="58"/>
      <c r="UOL1" s="58"/>
      <c r="UOM1" s="58"/>
      <c r="UON1" s="58"/>
      <c r="UOO1" s="58"/>
      <c r="UOP1" s="58"/>
      <c r="UOQ1" s="58"/>
      <c r="UOR1" s="58"/>
      <c r="UOS1" s="58"/>
      <c r="UOT1" s="58"/>
      <c r="UOU1" s="58"/>
      <c r="UOV1" s="58"/>
      <c r="UOW1" s="58"/>
      <c r="UOX1" s="58"/>
      <c r="UOY1" s="58"/>
      <c r="UOZ1" s="58"/>
      <c r="UPA1" s="58"/>
      <c r="UPB1" s="58"/>
      <c r="UPC1" s="58"/>
      <c r="UPD1" s="58"/>
      <c r="UPE1" s="58"/>
      <c r="UPF1" s="58"/>
      <c r="UPG1" s="58"/>
      <c r="UPH1" s="58"/>
      <c r="UPI1" s="58"/>
      <c r="UPJ1" s="58"/>
      <c r="UPK1" s="58"/>
      <c r="UPL1" s="58"/>
      <c r="UPM1" s="58"/>
      <c r="UPN1" s="58"/>
      <c r="UPO1" s="58"/>
      <c r="UPP1" s="58"/>
      <c r="UPQ1" s="58"/>
      <c r="UPR1" s="58"/>
      <c r="UPS1" s="58"/>
      <c r="UPT1" s="58"/>
      <c r="UPU1" s="58"/>
      <c r="UPV1" s="58"/>
      <c r="UPW1" s="58"/>
      <c r="UPX1" s="58"/>
      <c r="UPY1" s="58"/>
      <c r="UPZ1" s="58"/>
      <c r="UQA1" s="58"/>
      <c r="UQB1" s="58"/>
      <c r="UQC1" s="58"/>
      <c r="UQD1" s="58"/>
      <c r="UQE1" s="58"/>
      <c r="UQF1" s="58"/>
      <c r="UQG1" s="58"/>
      <c r="UQH1" s="58"/>
      <c r="UQI1" s="58"/>
      <c r="UQJ1" s="58"/>
      <c r="UQK1" s="58"/>
      <c r="UQL1" s="58"/>
      <c r="UQM1" s="58"/>
      <c r="UQN1" s="58"/>
      <c r="UQO1" s="58"/>
      <c r="UQP1" s="58"/>
      <c r="UQQ1" s="58"/>
      <c r="UQR1" s="58"/>
      <c r="UQS1" s="58"/>
      <c r="UQT1" s="58"/>
      <c r="UQU1" s="58"/>
      <c r="UQV1" s="58"/>
      <c r="UQW1" s="58"/>
      <c r="UQX1" s="58"/>
      <c r="UQY1" s="58"/>
      <c r="UQZ1" s="58"/>
      <c r="URA1" s="58"/>
      <c r="URB1" s="58"/>
      <c r="URC1" s="58"/>
      <c r="URD1" s="58"/>
      <c r="URE1" s="58"/>
      <c r="URF1" s="58"/>
      <c r="URG1" s="58"/>
      <c r="URH1" s="58"/>
      <c r="URI1" s="58"/>
      <c r="URJ1" s="58"/>
      <c r="URK1" s="58"/>
      <c r="URL1" s="58"/>
      <c r="URM1" s="58"/>
      <c r="URN1" s="58"/>
      <c r="URO1" s="58"/>
      <c r="URP1" s="58"/>
      <c r="URQ1" s="58"/>
      <c r="URR1" s="58"/>
      <c r="URS1" s="58"/>
      <c r="URT1" s="58"/>
      <c r="URU1" s="58"/>
      <c r="URV1" s="58"/>
      <c r="URW1" s="58"/>
      <c r="URX1" s="58"/>
      <c r="URY1" s="58"/>
      <c r="URZ1" s="58"/>
      <c r="USA1" s="58"/>
      <c r="USB1" s="58"/>
      <c r="USC1" s="58"/>
      <c r="USD1" s="58"/>
      <c r="USE1" s="58"/>
      <c r="USF1" s="58"/>
      <c r="USG1" s="58"/>
      <c r="USH1" s="58"/>
      <c r="USI1" s="58"/>
      <c r="USJ1" s="58"/>
      <c r="USK1" s="58"/>
      <c r="USL1" s="58"/>
      <c r="USM1" s="58"/>
      <c r="USN1" s="58"/>
      <c r="USO1" s="58"/>
      <c r="USP1" s="58"/>
      <c r="USQ1" s="58"/>
      <c r="USR1" s="58"/>
      <c r="USS1" s="58"/>
      <c r="UST1" s="58"/>
      <c r="USU1" s="58"/>
      <c r="USV1" s="58"/>
      <c r="USW1" s="58"/>
      <c r="USX1" s="58"/>
      <c r="USY1" s="58"/>
      <c r="USZ1" s="58"/>
      <c r="UTA1" s="58"/>
      <c r="UTB1" s="58"/>
      <c r="UTC1" s="58"/>
      <c r="UTD1" s="58"/>
      <c r="UTE1" s="58"/>
      <c r="UTF1" s="58"/>
      <c r="UTG1" s="58"/>
      <c r="UTH1" s="58"/>
      <c r="UTI1" s="58"/>
      <c r="UTJ1" s="58"/>
      <c r="UTK1" s="58"/>
      <c r="UTL1" s="58"/>
      <c r="UTM1" s="58"/>
      <c r="UTN1" s="58"/>
      <c r="UTO1" s="58"/>
      <c r="UTP1" s="58"/>
      <c r="UTQ1" s="58"/>
      <c r="UTR1" s="58"/>
      <c r="UTS1" s="58"/>
      <c r="UTT1" s="58"/>
      <c r="UTU1" s="58"/>
      <c r="UTV1" s="58"/>
      <c r="UTW1" s="58"/>
      <c r="UTX1" s="58"/>
      <c r="UTY1" s="58"/>
      <c r="UTZ1" s="58"/>
      <c r="UUA1" s="58"/>
      <c r="UUB1" s="58"/>
      <c r="UUC1" s="58"/>
      <c r="UUD1" s="58"/>
      <c r="UUE1" s="58"/>
      <c r="UUF1" s="58"/>
      <c r="UUG1" s="58"/>
      <c r="UUH1" s="58"/>
      <c r="UUI1" s="58"/>
      <c r="UUJ1" s="58"/>
      <c r="UUK1" s="58"/>
      <c r="UUL1" s="58"/>
      <c r="UUM1" s="58"/>
      <c r="UUN1" s="58"/>
      <c r="UUO1" s="58"/>
      <c r="UUP1" s="58"/>
      <c r="UUQ1" s="58"/>
      <c r="UUR1" s="58"/>
      <c r="UUS1" s="58"/>
      <c r="UUT1" s="58"/>
      <c r="UUU1" s="58"/>
      <c r="UUV1" s="58"/>
      <c r="UUW1" s="58"/>
      <c r="UUX1" s="58"/>
      <c r="UUY1" s="58"/>
      <c r="UUZ1" s="58"/>
      <c r="UVA1" s="58"/>
      <c r="UVB1" s="58"/>
      <c r="UVC1" s="58"/>
      <c r="UVD1" s="58"/>
      <c r="UVE1" s="58"/>
      <c r="UVF1" s="58"/>
      <c r="UVG1" s="58"/>
      <c r="UVH1" s="58"/>
      <c r="UVI1" s="58"/>
      <c r="UVJ1" s="58"/>
      <c r="UVK1" s="58"/>
      <c r="UVL1" s="58"/>
      <c r="UVM1" s="58"/>
      <c r="UVN1" s="58"/>
      <c r="UVO1" s="58"/>
      <c r="UVP1" s="58"/>
      <c r="UVQ1" s="58"/>
      <c r="UVR1" s="58"/>
      <c r="UVS1" s="58"/>
      <c r="UVT1" s="58"/>
      <c r="UVU1" s="58"/>
      <c r="UVV1" s="58"/>
      <c r="UVW1" s="58"/>
      <c r="UVX1" s="58"/>
      <c r="UVY1" s="58"/>
      <c r="UVZ1" s="58"/>
      <c r="UWA1" s="58"/>
      <c r="UWB1" s="58"/>
      <c r="UWC1" s="58"/>
      <c r="UWD1" s="58"/>
      <c r="UWE1" s="58"/>
      <c r="UWF1" s="58"/>
      <c r="UWG1" s="58"/>
      <c r="UWH1" s="58"/>
      <c r="UWI1" s="58"/>
      <c r="UWJ1" s="58"/>
      <c r="UWK1" s="58"/>
      <c r="UWL1" s="58"/>
      <c r="UWM1" s="58"/>
      <c r="UWN1" s="58"/>
      <c r="UWO1" s="58"/>
      <c r="UWP1" s="58"/>
      <c r="UWQ1" s="58"/>
      <c r="UWR1" s="58"/>
      <c r="UWS1" s="58"/>
      <c r="UWT1" s="58"/>
      <c r="UWU1" s="58"/>
      <c r="UWV1" s="58"/>
      <c r="UWW1" s="58"/>
      <c r="UWX1" s="58"/>
      <c r="UWY1" s="58"/>
      <c r="UWZ1" s="58"/>
      <c r="UXA1" s="58"/>
      <c r="UXB1" s="58"/>
      <c r="UXC1" s="58"/>
      <c r="UXD1" s="58"/>
      <c r="UXE1" s="58"/>
      <c r="UXF1" s="58"/>
      <c r="UXG1" s="58"/>
      <c r="UXH1" s="58"/>
      <c r="UXI1" s="58"/>
      <c r="UXJ1" s="58"/>
      <c r="UXK1" s="58"/>
      <c r="UXL1" s="58"/>
      <c r="UXM1" s="58"/>
      <c r="UXN1" s="58"/>
      <c r="UXO1" s="58"/>
      <c r="UXP1" s="58"/>
      <c r="UXQ1" s="58"/>
      <c r="UXR1" s="58"/>
      <c r="UXS1" s="58"/>
      <c r="UXT1" s="58"/>
      <c r="UXU1" s="58"/>
      <c r="UXV1" s="58"/>
      <c r="UXW1" s="58"/>
      <c r="UXX1" s="58"/>
      <c r="UXY1" s="58"/>
      <c r="UXZ1" s="58"/>
      <c r="UYA1" s="58"/>
      <c r="UYB1" s="58"/>
      <c r="UYC1" s="58"/>
      <c r="UYD1" s="58"/>
      <c r="UYE1" s="58"/>
      <c r="UYF1" s="58"/>
      <c r="UYG1" s="58"/>
      <c r="UYH1" s="58"/>
      <c r="UYI1" s="58"/>
      <c r="UYJ1" s="58"/>
      <c r="UYK1" s="58"/>
      <c r="UYL1" s="58"/>
      <c r="UYM1" s="58"/>
      <c r="UYN1" s="58"/>
      <c r="UYO1" s="58"/>
      <c r="UYP1" s="58"/>
      <c r="UYQ1" s="58"/>
      <c r="UYR1" s="58"/>
      <c r="UYS1" s="58"/>
      <c r="UYT1" s="58"/>
      <c r="UYU1" s="58"/>
      <c r="UYV1" s="58"/>
      <c r="UYW1" s="58"/>
      <c r="UYX1" s="58"/>
      <c r="UYY1" s="58"/>
      <c r="UYZ1" s="58"/>
      <c r="UZA1" s="58"/>
      <c r="UZB1" s="58"/>
      <c r="UZC1" s="58"/>
      <c r="UZD1" s="58"/>
      <c r="UZE1" s="58"/>
      <c r="UZF1" s="58"/>
      <c r="UZG1" s="58"/>
      <c r="UZH1" s="58"/>
      <c r="UZI1" s="58"/>
      <c r="UZJ1" s="58"/>
      <c r="UZK1" s="58"/>
      <c r="UZL1" s="58"/>
      <c r="UZM1" s="58"/>
      <c r="UZN1" s="58"/>
      <c r="UZO1" s="58"/>
      <c r="UZP1" s="58"/>
      <c r="UZQ1" s="58"/>
      <c r="UZR1" s="58"/>
      <c r="UZS1" s="58"/>
      <c r="UZT1" s="58"/>
      <c r="UZU1" s="58"/>
      <c r="UZV1" s="58"/>
      <c r="UZW1" s="58"/>
      <c r="UZX1" s="58"/>
      <c r="UZY1" s="58"/>
      <c r="UZZ1" s="58"/>
      <c r="VAA1" s="58"/>
      <c r="VAB1" s="58"/>
      <c r="VAC1" s="58"/>
      <c r="VAD1" s="58"/>
      <c r="VAE1" s="58"/>
      <c r="VAF1" s="58"/>
      <c r="VAG1" s="58"/>
      <c r="VAH1" s="58"/>
      <c r="VAI1" s="58"/>
      <c r="VAJ1" s="58"/>
      <c r="VAK1" s="58"/>
      <c r="VAL1" s="58"/>
      <c r="VAM1" s="58"/>
      <c r="VAN1" s="58"/>
      <c r="VAO1" s="58"/>
      <c r="VAP1" s="58"/>
      <c r="VAQ1" s="58"/>
      <c r="VAR1" s="58"/>
      <c r="VAS1" s="58"/>
      <c r="VAT1" s="58"/>
      <c r="VAU1" s="58"/>
      <c r="VAV1" s="58"/>
      <c r="VAW1" s="58"/>
      <c r="VAX1" s="58"/>
      <c r="VAY1" s="58"/>
      <c r="VAZ1" s="58"/>
      <c r="VBA1" s="58"/>
      <c r="VBB1" s="58"/>
      <c r="VBC1" s="58"/>
      <c r="VBD1" s="58"/>
      <c r="VBE1" s="58"/>
      <c r="VBF1" s="58"/>
      <c r="VBG1" s="58"/>
      <c r="VBH1" s="58"/>
      <c r="VBI1" s="58"/>
      <c r="VBJ1" s="58"/>
      <c r="VBK1" s="58"/>
      <c r="VBL1" s="58"/>
      <c r="VBM1" s="58"/>
      <c r="VBN1" s="58"/>
      <c r="VBO1" s="58"/>
      <c r="VBP1" s="58"/>
      <c r="VBQ1" s="58"/>
      <c r="VBR1" s="58"/>
      <c r="VBS1" s="58"/>
      <c r="VBT1" s="58"/>
      <c r="VBU1" s="58"/>
      <c r="VBV1" s="58"/>
      <c r="VBW1" s="58"/>
      <c r="VBX1" s="58"/>
      <c r="VBY1" s="58"/>
      <c r="VBZ1" s="58"/>
      <c r="VCA1" s="58"/>
      <c r="VCB1" s="58"/>
      <c r="VCC1" s="58"/>
      <c r="VCD1" s="58"/>
      <c r="VCE1" s="58"/>
      <c r="VCF1" s="58"/>
      <c r="VCG1" s="58"/>
      <c r="VCH1" s="58"/>
      <c r="VCI1" s="58"/>
      <c r="VCJ1" s="58"/>
      <c r="VCK1" s="58"/>
      <c r="VCL1" s="58"/>
      <c r="VCM1" s="58"/>
      <c r="VCN1" s="58"/>
      <c r="VCO1" s="58"/>
      <c r="VCP1" s="58"/>
      <c r="VCQ1" s="58"/>
      <c r="VCR1" s="58"/>
      <c r="VCS1" s="58"/>
      <c r="VCT1" s="58"/>
      <c r="VCU1" s="58"/>
      <c r="VCV1" s="58"/>
      <c r="VCW1" s="58"/>
      <c r="VCX1" s="58"/>
      <c r="VCY1" s="58"/>
      <c r="VCZ1" s="58"/>
      <c r="VDA1" s="58"/>
      <c r="VDB1" s="58"/>
      <c r="VDC1" s="58"/>
      <c r="VDD1" s="58"/>
      <c r="VDE1" s="58"/>
      <c r="VDF1" s="58"/>
      <c r="VDG1" s="58"/>
      <c r="VDH1" s="58"/>
      <c r="VDI1" s="58"/>
      <c r="VDJ1" s="58"/>
      <c r="VDK1" s="58"/>
      <c r="VDL1" s="58"/>
      <c r="VDM1" s="58"/>
      <c r="VDN1" s="58"/>
      <c r="VDO1" s="58"/>
      <c r="VDP1" s="58"/>
      <c r="VDQ1" s="58"/>
      <c r="VDR1" s="58"/>
      <c r="VDS1" s="58"/>
      <c r="VDT1" s="58"/>
      <c r="VDU1" s="58"/>
      <c r="VDV1" s="58"/>
      <c r="VDW1" s="58"/>
      <c r="VDX1" s="58"/>
      <c r="VDY1" s="58"/>
      <c r="VDZ1" s="58"/>
      <c r="VEA1" s="58"/>
      <c r="VEB1" s="58"/>
      <c r="VEC1" s="58"/>
      <c r="VED1" s="58"/>
      <c r="VEE1" s="58"/>
      <c r="VEF1" s="58"/>
      <c r="VEG1" s="58"/>
      <c r="VEH1" s="58"/>
      <c r="VEI1" s="58"/>
      <c r="VEJ1" s="58"/>
      <c r="VEK1" s="58"/>
      <c r="VEL1" s="58"/>
      <c r="VEM1" s="58"/>
      <c r="VEN1" s="58"/>
      <c r="VEO1" s="58"/>
      <c r="VEP1" s="58"/>
      <c r="VEQ1" s="58"/>
      <c r="VER1" s="58"/>
      <c r="VES1" s="58"/>
      <c r="VET1" s="58"/>
      <c r="VEU1" s="58"/>
      <c r="VEV1" s="58"/>
      <c r="VEW1" s="58"/>
      <c r="VEX1" s="58"/>
      <c r="VEY1" s="58"/>
      <c r="VEZ1" s="58"/>
      <c r="VFA1" s="58"/>
      <c r="VFB1" s="58"/>
      <c r="VFC1" s="58"/>
      <c r="VFD1" s="58"/>
      <c r="VFE1" s="58"/>
      <c r="VFF1" s="58"/>
      <c r="VFG1" s="58"/>
      <c r="VFH1" s="58"/>
      <c r="VFI1" s="58"/>
      <c r="VFJ1" s="58"/>
      <c r="VFK1" s="58"/>
      <c r="VFL1" s="58"/>
      <c r="VFM1" s="58"/>
      <c r="VFN1" s="58"/>
      <c r="VFO1" s="58"/>
      <c r="VFP1" s="58"/>
      <c r="VFQ1" s="58"/>
      <c r="VFR1" s="58"/>
      <c r="VFS1" s="58"/>
      <c r="VFT1" s="58"/>
      <c r="VFU1" s="58"/>
      <c r="VFV1" s="58"/>
      <c r="VFW1" s="58"/>
      <c r="VFX1" s="58"/>
      <c r="VFY1" s="58"/>
      <c r="VFZ1" s="58"/>
      <c r="VGA1" s="58"/>
      <c r="VGB1" s="58"/>
      <c r="VGC1" s="58"/>
      <c r="VGD1" s="58"/>
      <c r="VGE1" s="58"/>
      <c r="VGF1" s="58"/>
      <c r="VGG1" s="58"/>
      <c r="VGH1" s="58"/>
      <c r="VGI1" s="58"/>
      <c r="VGJ1" s="58"/>
      <c r="VGK1" s="58"/>
      <c r="VGL1" s="58"/>
      <c r="VGM1" s="58"/>
      <c r="VGN1" s="58"/>
      <c r="VGO1" s="58"/>
      <c r="VGP1" s="58"/>
      <c r="VGQ1" s="58"/>
      <c r="VGR1" s="58"/>
      <c r="VGS1" s="58"/>
      <c r="VGT1" s="58"/>
      <c r="VGU1" s="58"/>
      <c r="VGV1" s="58"/>
      <c r="VGW1" s="58"/>
      <c r="VGX1" s="58"/>
      <c r="VGY1" s="58"/>
      <c r="VGZ1" s="58"/>
      <c r="VHA1" s="58"/>
      <c r="VHB1" s="58"/>
      <c r="VHC1" s="58"/>
      <c r="VHD1" s="58"/>
      <c r="VHE1" s="58"/>
      <c r="VHF1" s="58"/>
      <c r="VHG1" s="58"/>
      <c r="VHH1" s="58"/>
      <c r="VHI1" s="58"/>
      <c r="VHJ1" s="58"/>
      <c r="VHK1" s="58"/>
      <c r="VHL1" s="58"/>
      <c r="VHM1" s="58"/>
      <c r="VHN1" s="58"/>
      <c r="VHO1" s="58"/>
      <c r="VHP1" s="58"/>
      <c r="VHQ1" s="58"/>
      <c r="VHR1" s="58"/>
      <c r="VHS1" s="58"/>
      <c r="VHT1" s="58"/>
      <c r="VHU1" s="58"/>
      <c r="VHV1" s="58"/>
      <c r="VHW1" s="58"/>
      <c r="VHX1" s="58"/>
      <c r="VHY1" s="58"/>
      <c r="VHZ1" s="58"/>
      <c r="VIA1" s="58"/>
      <c r="VIB1" s="58"/>
      <c r="VIC1" s="58"/>
      <c r="VID1" s="58"/>
      <c r="VIE1" s="58"/>
      <c r="VIF1" s="58"/>
      <c r="VIG1" s="58"/>
      <c r="VIH1" s="58"/>
      <c r="VII1" s="58"/>
      <c r="VIJ1" s="58"/>
      <c r="VIK1" s="58"/>
      <c r="VIL1" s="58"/>
      <c r="VIM1" s="58"/>
      <c r="VIN1" s="58"/>
      <c r="VIO1" s="58"/>
      <c r="VIP1" s="58"/>
      <c r="VIQ1" s="58"/>
      <c r="VIR1" s="58"/>
      <c r="VIS1" s="58"/>
      <c r="VIT1" s="58"/>
      <c r="VIU1" s="58"/>
      <c r="VIV1" s="58"/>
      <c r="VIW1" s="58"/>
      <c r="VIX1" s="58"/>
      <c r="VIY1" s="58"/>
      <c r="VIZ1" s="58"/>
      <c r="VJA1" s="58"/>
      <c r="VJB1" s="58"/>
      <c r="VJC1" s="58"/>
      <c r="VJD1" s="58"/>
      <c r="VJE1" s="58"/>
      <c r="VJF1" s="58"/>
      <c r="VJG1" s="58"/>
      <c r="VJH1" s="58"/>
      <c r="VJI1" s="58"/>
      <c r="VJJ1" s="58"/>
      <c r="VJK1" s="58"/>
      <c r="VJL1" s="58"/>
      <c r="VJM1" s="58"/>
      <c r="VJN1" s="58"/>
      <c r="VJO1" s="58"/>
      <c r="VJP1" s="58"/>
      <c r="VJQ1" s="58"/>
      <c r="VJR1" s="58"/>
      <c r="VJS1" s="58"/>
      <c r="VJT1" s="58"/>
      <c r="VJU1" s="58"/>
      <c r="VJV1" s="58"/>
      <c r="VJW1" s="58"/>
      <c r="VJX1" s="58"/>
      <c r="VJY1" s="58"/>
      <c r="VJZ1" s="58"/>
      <c r="VKA1" s="58"/>
      <c r="VKB1" s="58"/>
      <c r="VKC1" s="58"/>
      <c r="VKD1" s="58"/>
      <c r="VKE1" s="58"/>
      <c r="VKF1" s="58"/>
      <c r="VKG1" s="58"/>
      <c r="VKH1" s="58"/>
      <c r="VKI1" s="58"/>
      <c r="VKJ1" s="58"/>
      <c r="VKK1" s="58"/>
      <c r="VKL1" s="58"/>
      <c r="VKM1" s="58"/>
      <c r="VKN1" s="58"/>
      <c r="VKO1" s="58"/>
      <c r="VKP1" s="58"/>
      <c r="VKQ1" s="58"/>
      <c r="VKR1" s="58"/>
      <c r="VKS1" s="58"/>
      <c r="VKT1" s="58"/>
      <c r="VKU1" s="58"/>
      <c r="VKV1" s="58"/>
      <c r="VKW1" s="58"/>
      <c r="VKX1" s="58"/>
      <c r="VKY1" s="58"/>
      <c r="VKZ1" s="58"/>
      <c r="VLA1" s="58"/>
      <c r="VLB1" s="58"/>
      <c r="VLC1" s="58"/>
      <c r="VLD1" s="58"/>
      <c r="VLE1" s="58"/>
      <c r="VLF1" s="58"/>
      <c r="VLG1" s="58"/>
      <c r="VLH1" s="58"/>
      <c r="VLI1" s="58"/>
      <c r="VLJ1" s="58"/>
      <c r="VLK1" s="58"/>
      <c r="VLL1" s="58"/>
      <c r="VLM1" s="58"/>
      <c r="VLN1" s="58"/>
      <c r="VLO1" s="58"/>
      <c r="VLP1" s="58"/>
      <c r="VLQ1" s="58"/>
      <c r="VLR1" s="58"/>
      <c r="VLS1" s="58"/>
      <c r="VLT1" s="58"/>
      <c r="VLU1" s="58"/>
      <c r="VLV1" s="58"/>
      <c r="VLW1" s="58"/>
      <c r="VLX1" s="58"/>
      <c r="VLY1" s="58"/>
      <c r="VLZ1" s="58"/>
      <c r="VMA1" s="58"/>
      <c r="VMB1" s="58"/>
      <c r="VMC1" s="58"/>
      <c r="VMD1" s="58"/>
      <c r="VME1" s="58"/>
      <c r="VMF1" s="58"/>
      <c r="VMG1" s="58"/>
      <c r="VMH1" s="58"/>
      <c r="VMI1" s="58"/>
      <c r="VMJ1" s="58"/>
      <c r="VMK1" s="58"/>
      <c r="VML1" s="58"/>
      <c r="VMM1" s="58"/>
      <c r="VMN1" s="58"/>
      <c r="VMO1" s="58"/>
      <c r="VMP1" s="58"/>
      <c r="VMQ1" s="58"/>
      <c r="VMR1" s="58"/>
      <c r="VMS1" s="58"/>
      <c r="VMT1" s="58"/>
      <c r="VMU1" s="58"/>
      <c r="VMV1" s="58"/>
      <c r="VMW1" s="58"/>
      <c r="VMX1" s="58"/>
      <c r="VMY1" s="58"/>
      <c r="VMZ1" s="58"/>
      <c r="VNA1" s="58"/>
      <c r="VNB1" s="58"/>
      <c r="VNC1" s="58"/>
      <c r="VND1" s="58"/>
      <c r="VNE1" s="58"/>
      <c r="VNF1" s="58"/>
      <c r="VNG1" s="58"/>
      <c r="VNH1" s="58"/>
      <c r="VNI1" s="58"/>
      <c r="VNJ1" s="58"/>
      <c r="VNK1" s="58"/>
      <c r="VNL1" s="58"/>
      <c r="VNM1" s="58"/>
      <c r="VNN1" s="58"/>
      <c r="VNO1" s="58"/>
      <c r="VNP1" s="58"/>
      <c r="VNQ1" s="58"/>
      <c r="VNR1" s="58"/>
      <c r="VNS1" s="58"/>
      <c r="VNT1" s="58"/>
      <c r="VNU1" s="58"/>
      <c r="VNV1" s="58"/>
      <c r="VNW1" s="58"/>
      <c r="VNX1" s="58"/>
      <c r="VNY1" s="58"/>
      <c r="VNZ1" s="58"/>
      <c r="VOA1" s="58"/>
      <c r="VOB1" s="58"/>
      <c r="VOC1" s="58"/>
      <c r="VOD1" s="58"/>
      <c r="VOE1" s="58"/>
      <c r="VOF1" s="58"/>
      <c r="VOG1" s="58"/>
      <c r="VOH1" s="58"/>
      <c r="VOI1" s="58"/>
      <c r="VOJ1" s="58"/>
      <c r="VOK1" s="58"/>
      <c r="VOL1" s="58"/>
      <c r="VOM1" s="58"/>
      <c r="VON1" s="58"/>
      <c r="VOO1" s="58"/>
      <c r="VOP1" s="58"/>
      <c r="VOQ1" s="58"/>
      <c r="VOR1" s="58"/>
      <c r="VOS1" s="58"/>
      <c r="VOT1" s="58"/>
      <c r="VOU1" s="58"/>
      <c r="VOV1" s="58"/>
      <c r="VOW1" s="58"/>
      <c r="VOX1" s="58"/>
      <c r="VOY1" s="58"/>
      <c r="VOZ1" s="58"/>
      <c r="VPA1" s="58"/>
      <c r="VPB1" s="58"/>
      <c r="VPC1" s="58"/>
      <c r="VPD1" s="58"/>
      <c r="VPE1" s="58"/>
      <c r="VPF1" s="58"/>
      <c r="VPG1" s="58"/>
      <c r="VPH1" s="58"/>
      <c r="VPI1" s="58"/>
      <c r="VPJ1" s="58"/>
      <c r="VPK1" s="58"/>
      <c r="VPL1" s="58"/>
      <c r="VPM1" s="58"/>
      <c r="VPN1" s="58"/>
      <c r="VPO1" s="58"/>
      <c r="VPP1" s="58"/>
      <c r="VPQ1" s="58"/>
      <c r="VPR1" s="58"/>
      <c r="VPS1" s="58"/>
      <c r="VPT1" s="58"/>
      <c r="VPU1" s="58"/>
      <c r="VPV1" s="58"/>
      <c r="VPW1" s="58"/>
      <c r="VPX1" s="58"/>
      <c r="VPY1" s="58"/>
      <c r="VPZ1" s="58"/>
      <c r="VQA1" s="58"/>
      <c r="VQB1" s="58"/>
      <c r="VQC1" s="58"/>
      <c r="VQD1" s="58"/>
      <c r="VQE1" s="58"/>
      <c r="VQF1" s="58"/>
      <c r="VQG1" s="58"/>
      <c r="VQH1" s="58"/>
      <c r="VQI1" s="58"/>
      <c r="VQJ1" s="58"/>
      <c r="VQK1" s="58"/>
      <c r="VQL1" s="58"/>
      <c r="VQM1" s="58"/>
      <c r="VQN1" s="58"/>
      <c r="VQO1" s="58"/>
      <c r="VQP1" s="58"/>
      <c r="VQQ1" s="58"/>
      <c r="VQR1" s="58"/>
      <c r="VQS1" s="58"/>
      <c r="VQT1" s="58"/>
      <c r="VQU1" s="58"/>
      <c r="VQV1" s="58"/>
      <c r="VQW1" s="58"/>
      <c r="VQX1" s="58"/>
      <c r="VQY1" s="58"/>
      <c r="VQZ1" s="58"/>
      <c r="VRA1" s="58"/>
      <c r="VRB1" s="58"/>
      <c r="VRC1" s="58"/>
      <c r="VRD1" s="58"/>
      <c r="VRE1" s="58"/>
      <c r="VRF1" s="58"/>
      <c r="VRG1" s="58"/>
      <c r="VRH1" s="58"/>
      <c r="VRI1" s="58"/>
      <c r="VRJ1" s="58"/>
      <c r="VRK1" s="58"/>
      <c r="VRL1" s="58"/>
      <c r="VRM1" s="58"/>
      <c r="VRN1" s="58"/>
      <c r="VRO1" s="58"/>
      <c r="VRP1" s="58"/>
      <c r="VRQ1" s="58"/>
      <c r="VRR1" s="58"/>
      <c r="VRS1" s="58"/>
      <c r="VRT1" s="58"/>
      <c r="VRU1" s="58"/>
      <c r="VRV1" s="58"/>
      <c r="VRW1" s="58"/>
      <c r="VRX1" s="58"/>
      <c r="VRY1" s="58"/>
      <c r="VRZ1" s="58"/>
      <c r="VSA1" s="58"/>
      <c r="VSB1" s="58"/>
      <c r="VSC1" s="58"/>
      <c r="VSD1" s="58"/>
      <c r="VSE1" s="58"/>
      <c r="VSF1" s="58"/>
      <c r="VSG1" s="58"/>
      <c r="VSH1" s="58"/>
      <c r="VSI1" s="58"/>
      <c r="VSJ1" s="58"/>
      <c r="VSK1" s="58"/>
      <c r="VSL1" s="58"/>
      <c r="VSM1" s="58"/>
      <c r="VSN1" s="58"/>
      <c r="VSO1" s="58"/>
      <c r="VSP1" s="58"/>
      <c r="VSQ1" s="58"/>
      <c r="VSR1" s="58"/>
      <c r="VSS1" s="58"/>
      <c r="VST1" s="58"/>
      <c r="VSU1" s="58"/>
      <c r="VSV1" s="58"/>
      <c r="VSW1" s="58"/>
      <c r="VSX1" s="58"/>
      <c r="VSY1" s="58"/>
      <c r="VSZ1" s="58"/>
      <c r="VTA1" s="58"/>
      <c r="VTB1" s="58"/>
      <c r="VTC1" s="58"/>
      <c r="VTD1" s="58"/>
      <c r="VTE1" s="58"/>
      <c r="VTF1" s="58"/>
      <c r="VTG1" s="58"/>
      <c r="VTH1" s="58"/>
      <c r="VTI1" s="58"/>
      <c r="VTJ1" s="58"/>
      <c r="VTK1" s="58"/>
      <c r="VTL1" s="58"/>
      <c r="VTM1" s="58"/>
      <c r="VTN1" s="58"/>
      <c r="VTO1" s="58"/>
      <c r="VTP1" s="58"/>
      <c r="VTQ1" s="58"/>
      <c r="VTR1" s="58"/>
      <c r="VTS1" s="58"/>
      <c r="VTT1" s="58"/>
      <c r="VTU1" s="58"/>
      <c r="VTV1" s="58"/>
      <c r="VTW1" s="58"/>
      <c r="VTX1" s="58"/>
      <c r="VTY1" s="58"/>
      <c r="VTZ1" s="58"/>
      <c r="VUA1" s="58"/>
      <c r="VUB1" s="58"/>
      <c r="VUC1" s="58"/>
      <c r="VUD1" s="58"/>
      <c r="VUE1" s="58"/>
      <c r="VUF1" s="58"/>
      <c r="VUG1" s="58"/>
      <c r="VUH1" s="58"/>
      <c r="VUI1" s="58"/>
      <c r="VUJ1" s="58"/>
      <c r="VUK1" s="58"/>
      <c r="VUL1" s="58"/>
      <c r="VUM1" s="58"/>
      <c r="VUN1" s="58"/>
      <c r="VUO1" s="58"/>
      <c r="VUP1" s="58"/>
      <c r="VUQ1" s="58"/>
      <c r="VUR1" s="58"/>
      <c r="VUS1" s="58"/>
      <c r="VUT1" s="58"/>
      <c r="VUU1" s="58"/>
      <c r="VUV1" s="58"/>
      <c r="VUW1" s="58"/>
      <c r="VUX1" s="58"/>
      <c r="VUY1" s="58"/>
      <c r="VUZ1" s="58"/>
      <c r="VVA1" s="58"/>
      <c r="VVB1" s="58"/>
      <c r="VVC1" s="58"/>
      <c r="VVD1" s="58"/>
      <c r="VVE1" s="58"/>
      <c r="VVF1" s="58"/>
      <c r="VVG1" s="58"/>
      <c r="VVH1" s="58"/>
      <c r="VVI1" s="58"/>
      <c r="VVJ1" s="58"/>
      <c r="VVK1" s="58"/>
      <c r="VVL1" s="58"/>
      <c r="VVM1" s="58"/>
      <c r="VVN1" s="58"/>
      <c r="VVO1" s="58"/>
      <c r="VVP1" s="58"/>
      <c r="VVQ1" s="58"/>
      <c r="VVR1" s="58"/>
      <c r="VVS1" s="58"/>
      <c r="VVT1" s="58"/>
      <c r="VVU1" s="58"/>
      <c r="VVV1" s="58"/>
      <c r="VVW1" s="58"/>
      <c r="VVX1" s="58"/>
      <c r="VVY1" s="58"/>
      <c r="VVZ1" s="58"/>
      <c r="VWA1" s="58"/>
      <c r="VWB1" s="58"/>
      <c r="VWC1" s="58"/>
      <c r="VWD1" s="58"/>
      <c r="VWE1" s="58"/>
      <c r="VWF1" s="58"/>
      <c r="VWG1" s="58"/>
      <c r="VWH1" s="58"/>
      <c r="VWI1" s="58"/>
      <c r="VWJ1" s="58"/>
      <c r="VWK1" s="58"/>
      <c r="VWL1" s="58"/>
      <c r="VWM1" s="58"/>
      <c r="VWN1" s="58"/>
      <c r="VWO1" s="58"/>
      <c r="VWP1" s="58"/>
      <c r="VWQ1" s="58"/>
      <c r="VWR1" s="58"/>
      <c r="VWS1" s="58"/>
      <c r="VWT1" s="58"/>
      <c r="VWU1" s="58"/>
      <c r="VWV1" s="58"/>
      <c r="VWW1" s="58"/>
      <c r="VWX1" s="58"/>
      <c r="VWY1" s="58"/>
      <c r="VWZ1" s="58"/>
      <c r="VXA1" s="58"/>
      <c r="VXB1" s="58"/>
      <c r="VXC1" s="58"/>
      <c r="VXD1" s="58"/>
      <c r="VXE1" s="58"/>
      <c r="VXF1" s="58"/>
      <c r="VXG1" s="58"/>
      <c r="VXH1" s="58"/>
      <c r="VXI1" s="58"/>
      <c r="VXJ1" s="58"/>
      <c r="VXK1" s="58"/>
      <c r="VXL1" s="58"/>
      <c r="VXM1" s="58"/>
      <c r="VXN1" s="58"/>
      <c r="VXO1" s="58"/>
      <c r="VXP1" s="58"/>
      <c r="VXQ1" s="58"/>
      <c r="VXR1" s="58"/>
      <c r="VXS1" s="58"/>
      <c r="VXT1" s="58"/>
      <c r="VXU1" s="58"/>
      <c r="VXV1" s="58"/>
      <c r="VXW1" s="58"/>
      <c r="VXX1" s="58"/>
      <c r="VXY1" s="58"/>
      <c r="VXZ1" s="58"/>
      <c r="VYA1" s="58"/>
      <c r="VYB1" s="58"/>
      <c r="VYC1" s="58"/>
      <c r="VYD1" s="58"/>
      <c r="VYE1" s="58"/>
      <c r="VYF1" s="58"/>
      <c r="VYG1" s="58"/>
      <c r="VYH1" s="58"/>
      <c r="VYI1" s="58"/>
      <c r="VYJ1" s="58"/>
      <c r="VYK1" s="58"/>
      <c r="VYL1" s="58"/>
      <c r="VYM1" s="58"/>
      <c r="VYN1" s="58"/>
      <c r="VYO1" s="58"/>
      <c r="VYP1" s="58"/>
      <c r="VYQ1" s="58"/>
      <c r="VYR1" s="58"/>
      <c r="VYS1" s="58"/>
      <c r="VYT1" s="58"/>
      <c r="VYU1" s="58"/>
      <c r="VYV1" s="58"/>
      <c r="VYW1" s="58"/>
      <c r="VYX1" s="58"/>
      <c r="VYY1" s="58"/>
      <c r="VYZ1" s="58"/>
      <c r="VZA1" s="58"/>
      <c r="VZB1" s="58"/>
      <c r="VZC1" s="58"/>
      <c r="VZD1" s="58"/>
      <c r="VZE1" s="58"/>
      <c r="VZF1" s="58"/>
      <c r="VZG1" s="58"/>
      <c r="VZH1" s="58"/>
      <c r="VZI1" s="58"/>
      <c r="VZJ1" s="58"/>
      <c r="VZK1" s="58"/>
      <c r="VZL1" s="58"/>
      <c r="VZM1" s="58"/>
      <c r="VZN1" s="58"/>
      <c r="VZO1" s="58"/>
      <c r="VZP1" s="58"/>
      <c r="VZQ1" s="58"/>
      <c r="VZR1" s="58"/>
      <c r="VZS1" s="58"/>
      <c r="VZT1" s="58"/>
      <c r="VZU1" s="58"/>
      <c r="VZV1" s="58"/>
      <c r="VZW1" s="58"/>
      <c r="VZX1" s="58"/>
      <c r="VZY1" s="58"/>
      <c r="VZZ1" s="58"/>
      <c r="WAA1" s="58"/>
      <c r="WAB1" s="58"/>
      <c r="WAC1" s="58"/>
      <c r="WAD1" s="58"/>
      <c r="WAE1" s="58"/>
      <c r="WAF1" s="58"/>
      <c r="WAG1" s="58"/>
      <c r="WAH1" s="58"/>
      <c r="WAI1" s="58"/>
      <c r="WAJ1" s="58"/>
      <c r="WAK1" s="58"/>
      <c r="WAL1" s="58"/>
      <c r="WAM1" s="58"/>
      <c r="WAN1" s="58"/>
      <c r="WAO1" s="58"/>
      <c r="WAP1" s="58"/>
      <c r="WAQ1" s="58"/>
      <c r="WAR1" s="58"/>
      <c r="WAS1" s="58"/>
      <c r="WAT1" s="58"/>
      <c r="WAU1" s="58"/>
      <c r="WAV1" s="58"/>
      <c r="WAW1" s="58"/>
      <c r="WAX1" s="58"/>
      <c r="WAY1" s="58"/>
      <c r="WAZ1" s="58"/>
      <c r="WBA1" s="58"/>
      <c r="WBB1" s="58"/>
      <c r="WBC1" s="58"/>
      <c r="WBD1" s="58"/>
      <c r="WBE1" s="58"/>
      <c r="WBF1" s="58"/>
      <c r="WBG1" s="58"/>
      <c r="WBH1" s="58"/>
      <c r="WBI1" s="58"/>
      <c r="WBJ1" s="58"/>
      <c r="WBK1" s="58"/>
      <c r="WBL1" s="58"/>
      <c r="WBM1" s="58"/>
      <c r="WBN1" s="58"/>
      <c r="WBO1" s="58"/>
      <c r="WBP1" s="58"/>
      <c r="WBQ1" s="58"/>
      <c r="WBR1" s="58"/>
      <c r="WBS1" s="58"/>
      <c r="WBT1" s="58"/>
      <c r="WBU1" s="58"/>
      <c r="WBV1" s="58"/>
      <c r="WBW1" s="58"/>
      <c r="WBX1" s="58"/>
      <c r="WBY1" s="58"/>
      <c r="WBZ1" s="58"/>
      <c r="WCA1" s="58"/>
      <c r="WCB1" s="58"/>
      <c r="WCC1" s="58"/>
      <c r="WCD1" s="58"/>
      <c r="WCE1" s="58"/>
      <c r="WCF1" s="58"/>
      <c r="WCG1" s="58"/>
      <c r="WCH1" s="58"/>
      <c r="WCI1" s="58"/>
      <c r="WCJ1" s="58"/>
      <c r="WCK1" s="58"/>
      <c r="WCL1" s="58"/>
      <c r="WCM1" s="58"/>
      <c r="WCN1" s="58"/>
      <c r="WCO1" s="58"/>
      <c r="WCP1" s="58"/>
      <c r="WCQ1" s="58"/>
      <c r="WCR1" s="58"/>
      <c r="WCS1" s="58"/>
      <c r="WCT1" s="58"/>
      <c r="WCU1" s="58"/>
      <c r="WCV1" s="58"/>
      <c r="WCW1" s="58"/>
      <c r="WCX1" s="58"/>
      <c r="WCY1" s="58"/>
      <c r="WCZ1" s="58"/>
      <c r="WDA1" s="58"/>
      <c r="WDB1" s="58"/>
      <c r="WDC1" s="58"/>
      <c r="WDD1" s="58"/>
      <c r="WDE1" s="58"/>
      <c r="WDF1" s="58"/>
      <c r="WDG1" s="58"/>
      <c r="WDH1" s="58"/>
      <c r="WDI1" s="58"/>
      <c r="WDJ1" s="58"/>
      <c r="WDK1" s="58"/>
      <c r="WDL1" s="58"/>
      <c r="WDM1" s="58"/>
      <c r="WDN1" s="58"/>
      <c r="WDO1" s="58"/>
      <c r="WDP1" s="58"/>
      <c r="WDQ1" s="58"/>
      <c r="WDR1" s="58"/>
      <c r="WDS1" s="58"/>
      <c r="WDT1" s="58"/>
      <c r="WDU1" s="58"/>
      <c r="WDV1" s="58"/>
      <c r="WDW1" s="58"/>
      <c r="WDX1" s="58"/>
      <c r="WDY1" s="58"/>
      <c r="WDZ1" s="58"/>
      <c r="WEA1" s="58"/>
      <c r="WEB1" s="58"/>
      <c r="WEC1" s="58"/>
      <c r="WED1" s="58"/>
      <c r="WEE1" s="58"/>
      <c r="WEF1" s="58"/>
      <c r="WEG1" s="58"/>
      <c r="WEH1" s="58"/>
      <c r="WEI1" s="58"/>
      <c r="WEJ1" s="58"/>
      <c r="WEK1" s="58"/>
      <c r="WEL1" s="58"/>
      <c r="WEM1" s="58"/>
      <c r="WEN1" s="58"/>
      <c r="WEO1" s="58"/>
      <c r="WEP1" s="58"/>
      <c r="WEQ1" s="58"/>
      <c r="WER1" s="58"/>
      <c r="WES1" s="58"/>
      <c r="WET1" s="58"/>
      <c r="WEU1" s="58"/>
      <c r="WEV1" s="58"/>
      <c r="WEW1" s="58"/>
      <c r="WEX1" s="58"/>
      <c r="WEY1" s="58"/>
      <c r="WEZ1" s="58"/>
      <c r="WFA1" s="58"/>
      <c r="WFB1" s="58"/>
      <c r="WFC1" s="58"/>
      <c r="WFD1" s="58"/>
      <c r="WFE1" s="58"/>
      <c r="WFF1" s="58"/>
      <c r="WFG1" s="58"/>
      <c r="WFH1" s="58"/>
      <c r="WFI1" s="58"/>
      <c r="WFJ1" s="58"/>
      <c r="WFK1" s="58"/>
      <c r="WFL1" s="58"/>
      <c r="WFM1" s="58"/>
      <c r="WFN1" s="58"/>
      <c r="WFO1" s="58"/>
      <c r="WFP1" s="58"/>
      <c r="WFQ1" s="58"/>
      <c r="WFR1" s="58"/>
      <c r="WFS1" s="58"/>
      <c r="WFT1" s="58"/>
      <c r="WFU1" s="58"/>
      <c r="WFV1" s="58"/>
      <c r="WFW1" s="58"/>
      <c r="WFX1" s="58"/>
      <c r="WFY1" s="58"/>
      <c r="WFZ1" s="58"/>
      <c r="WGA1" s="58"/>
      <c r="WGB1" s="58"/>
      <c r="WGC1" s="58"/>
      <c r="WGD1" s="58"/>
      <c r="WGE1" s="58"/>
      <c r="WGF1" s="58"/>
      <c r="WGG1" s="58"/>
      <c r="WGH1" s="58"/>
      <c r="WGI1" s="58"/>
      <c r="WGJ1" s="58"/>
      <c r="WGK1" s="58"/>
      <c r="WGL1" s="58"/>
      <c r="WGM1" s="58"/>
      <c r="WGN1" s="58"/>
      <c r="WGO1" s="58"/>
      <c r="WGP1" s="58"/>
      <c r="WGQ1" s="58"/>
      <c r="WGR1" s="58"/>
      <c r="WGS1" s="58"/>
      <c r="WGT1" s="58"/>
      <c r="WGU1" s="58"/>
      <c r="WGV1" s="58"/>
      <c r="WGW1" s="58"/>
      <c r="WGX1" s="58"/>
      <c r="WGY1" s="58"/>
      <c r="WGZ1" s="58"/>
      <c r="WHA1" s="58"/>
      <c r="WHB1" s="58"/>
      <c r="WHC1" s="58"/>
      <c r="WHD1" s="58"/>
      <c r="WHE1" s="58"/>
      <c r="WHF1" s="58"/>
      <c r="WHG1" s="58"/>
      <c r="WHH1" s="58"/>
      <c r="WHI1" s="58"/>
      <c r="WHJ1" s="58"/>
      <c r="WHK1" s="58"/>
      <c r="WHL1" s="58"/>
      <c r="WHM1" s="58"/>
      <c r="WHN1" s="58"/>
      <c r="WHO1" s="58"/>
      <c r="WHP1" s="58"/>
      <c r="WHQ1" s="58"/>
      <c r="WHR1" s="58"/>
      <c r="WHS1" s="58"/>
      <c r="WHT1" s="58"/>
      <c r="WHU1" s="58"/>
      <c r="WHV1" s="58"/>
      <c r="WHW1" s="58"/>
      <c r="WHX1" s="58"/>
      <c r="WHY1" s="58"/>
      <c r="WHZ1" s="58"/>
      <c r="WIA1" s="58"/>
      <c r="WIB1" s="58"/>
      <c r="WIC1" s="58"/>
      <c r="WID1" s="58"/>
      <c r="WIE1" s="58"/>
      <c r="WIF1" s="58"/>
      <c r="WIG1" s="58"/>
      <c r="WIH1" s="58"/>
      <c r="WII1" s="58"/>
      <c r="WIJ1" s="58"/>
      <c r="WIK1" s="58"/>
      <c r="WIL1" s="58"/>
      <c r="WIM1" s="58"/>
      <c r="WIN1" s="58"/>
      <c r="WIO1" s="58"/>
      <c r="WIP1" s="58"/>
      <c r="WIQ1" s="58"/>
      <c r="WIR1" s="58"/>
      <c r="WIS1" s="58"/>
      <c r="WIT1" s="58"/>
      <c r="WIU1" s="58"/>
      <c r="WIV1" s="58"/>
      <c r="WIW1" s="58"/>
      <c r="WIX1" s="58"/>
      <c r="WIY1" s="58"/>
      <c r="WIZ1" s="58"/>
      <c r="WJA1" s="58"/>
      <c r="WJB1" s="58"/>
      <c r="WJC1" s="58"/>
      <c r="WJD1" s="58"/>
      <c r="WJE1" s="58"/>
      <c r="WJF1" s="58"/>
      <c r="WJG1" s="58"/>
      <c r="WJH1" s="58"/>
      <c r="WJI1" s="58"/>
      <c r="WJJ1" s="58"/>
      <c r="WJK1" s="58"/>
      <c r="WJL1" s="58"/>
      <c r="WJM1" s="58"/>
      <c r="WJN1" s="58"/>
      <c r="WJO1" s="58"/>
      <c r="WJP1" s="58"/>
      <c r="WJQ1" s="58"/>
      <c r="WJR1" s="58"/>
      <c r="WJS1" s="58"/>
      <c r="WJT1" s="58"/>
      <c r="WJU1" s="58"/>
      <c r="WJV1" s="58"/>
      <c r="WJW1" s="58"/>
      <c r="WJX1" s="58"/>
      <c r="WJY1" s="58"/>
      <c r="WJZ1" s="58"/>
      <c r="WKA1" s="58"/>
      <c r="WKB1" s="58"/>
      <c r="WKC1" s="58"/>
      <c r="WKD1" s="58"/>
      <c r="WKE1" s="58"/>
      <c r="WKF1" s="58"/>
      <c r="WKG1" s="58"/>
      <c r="WKH1" s="58"/>
      <c r="WKI1" s="58"/>
      <c r="WKJ1" s="58"/>
      <c r="WKK1" s="58"/>
      <c r="WKL1" s="58"/>
      <c r="WKM1" s="58"/>
      <c r="WKN1" s="58"/>
      <c r="WKO1" s="58"/>
      <c r="WKP1" s="58"/>
      <c r="WKQ1" s="58"/>
      <c r="WKR1" s="58"/>
      <c r="WKS1" s="58"/>
      <c r="WKT1" s="58"/>
      <c r="WKU1" s="58"/>
      <c r="WKV1" s="58"/>
      <c r="WKW1" s="58"/>
      <c r="WKX1" s="58"/>
      <c r="WKY1" s="58"/>
      <c r="WKZ1" s="58"/>
      <c r="WLA1" s="58"/>
      <c r="WLB1" s="58"/>
      <c r="WLC1" s="58"/>
      <c r="WLD1" s="58"/>
      <c r="WLE1" s="58"/>
      <c r="WLF1" s="58"/>
      <c r="WLG1" s="58"/>
      <c r="WLH1" s="58"/>
      <c r="WLI1" s="58"/>
      <c r="WLJ1" s="58"/>
      <c r="WLK1" s="58"/>
      <c r="WLL1" s="58"/>
      <c r="WLM1" s="58"/>
      <c r="WLN1" s="58"/>
      <c r="WLO1" s="58"/>
      <c r="WLP1" s="58"/>
      <c r="WLQ1" s="58"/>
      <c r="WLR1" s="58"/>
      <c r="WLS1" s="58"/>
      <c r="WLT1" s="58"/>
      <c r="WLU1" s="58"/>
      <c r="WLV1" s="58"/>
      <c r="WLW1" s="58"/>
      <c r="WLX1" s="58"/>
      <c r="WLY1" s="58"/>
      <c r="WLZ1" s="58"/>
      <c r="WMA1" s="58"/>
      <c r="WMB1" s="58"/>
      <c r="WMC1" s="58"/>
      <c r="WMD1" s="58"/>
      <c r="WME1" s="58"/>
      <c r="WMF1" s="58"/>
      <c r="WMG1" s="58"/>
      <c r="WMH1" s="58"/>
      <c r="WMI1" s="58"/>
      <c r="WMJ1" s="58"/>
      <c r="WMK1" s="58"/>
      <c r="WML1" s="58"/>
      <c r="WMM1" s="58"/>
      <c r="WMN1" s="58"/>
      <c r="WMO1" s="58"/>
      <c r="WMP1" s="58"/>
      <c r="WMQ1" s="58"/>
      <c r="WMR1" s="58"/>
      <c r="WMS1" s="58"/>
      <c r="WMT1" s="58"/>
      <c r="WMU1" s="58"/>
      <c r="WMV1" s="58"/>
      <c r="WMW1" s="58"/>
      <c r="WMX1" s="58"/>
      <c r="WMY1" s="58"/>
      <c r="WMZ1" s="58"/>
      <c r="WNA1" s="58"/>
      <c r="WNB1" s="58"/>
      <c r="WNC1" s="58"/>
      <c r="WND1" s="58"/>
      <c r="WNE1" s="58"/>
      <c r="WNF1" s="58"/>
      <c r="WNG1" s="58"/>
      <c r="WNH1" s="58"/>
      <c r="WNI1" s="58"/>
      <c r="WNJ1" s="58"/>
      <c r="WNK1" s="58"/>
      <c r="WNL1" s="58"/>
      <c r="WNM1" s="58"/>
      <c r="WNN1" s="58"/>
      <c r="WNO1" s="58"/>
      <c r="WNP1" s="58"/>
      <c r="WNQ1" s="58"/>
      <c r="WNR1" s="58"/>
      <c r="WNS1" s="58"/>
      <c r="WNT1" s="58"/>
      <c r="WNU1" s="58"/>
      <c r="WNV1" s="58"/>
      <c r="WNW1" s="58"/>
      <c r="WNX1" s="58"/>
      <c r="WNY1" s="58"/>
      <c r="WNZ1" s="58"/>
      <c r="WOA1" s="58"/>
      <c r="WOB1" s="58"/>
      <c r="WOC1" s="58"/>
      <c r="WOD1" s="58"/>
      <c r="WOE1" s="58"/>
      <c r="WOF1" s="58"/>
      <c r="WOG1" s="58"/>
      <c r="WOH1" s="58"/>
      <c r="WOI1" s="58"/>
      <c r="WOJ1" s="58"/>
      <c r="WOK1" s="58"/>
      <c r="WOL1" s="58"/>
      <c r="WOM1" s="58"/>
      <c r="WON1" s="58"/>
      <c r="WOO1" s="58"/>
      <c r="WOP1" s="58"/>
      <c r="WOQ1" s="58"/>
      <c r="WOR1" s="58"/>
      <c r="WOS1" s="58"/>
      <c r="WOT1" s="58"/>
      <c r="WOU1" s="58"/>
      <c r="WOV1" s="58"/>
      <c r="WOW1" s="58"/>
      <c r="WOX1" s="58"/>
      <c r="WOY1" s="58"/>
      <c r="WOZ1" s="58"/>
      <c r="WPA1" s="58"/>
      <c r="WPB1" s="58"/>
      <c r="WPC1" s="58"/>
      <c r="WPD1" s="58"/>
      <c r="WPE1" s="58"/>
      <c r="WPF1" s="58"/>
      <c r="WPG1" s="58"/>
      <c r="WPH1" s="58"/>
      <c r="WPI1" s="58"/>
      <c r="WPJ1" s="58"/>
      <c r="WPK1" s="58"/>
      <c r="WPL1" s="58"/>
      <c r="WPM1" s="58"/>
      <c r="WPN1" s="58"/>
      <c r="WPO1" s="58"/>
      <c r="WPP1" s="58"/>
      <c r="WPQ1" s="58"/>
      <c r="WPR1" s="58"/>
      <c r="WPS1" s="58"/>
      <c r="WPT1" s="58"/>
      <c r="WPU1" s="58"/>
      <c r="WPV1" s="58"/>
      <c r="WPW1" s="58"/>
      <c r="WPX1" s="58"/>
      <c r="WPY1" s="58"/>
      <c r="WPZ1" s="58"/>
      <c r="WQA1" s="58"/>
      <c r="WQB1" s="58"/>
      <c r="WQC1" s="58"/>
      <c r="WQD1" s="58"/>
      <c r="WQE1" s="58"/>
      <c r="WQF1" s="58"/>
      <c r="WQG1" s="58"/>
      <c r="WQH1" s="58"/>
      <c r="WQI1" s="58"/>
      <c r="WQJ1" s="58"/>
      <c r="WQK1" s="58"/>
      <c r="WQL1" s="58"/>
      <c r="WQM1" s="58"/>
      <c r="WQN1" s="58"/>
      <c r="WQO1" s="58"/>
      <c r="WQP1" s="58"/>
      <c r="WQQ1" s="58"/>
      <c r="WQR1" s="58"/>
      <c r="WQS1" s="58"/>
      <c r="WQT1" s="58"/>
      <c r="WQU1" s="58"/>
      <c r="WQV1" s="58"/>
      <c r="WQW1" s="58"/>
      <c r="WQX1" s="58"/>
      <c r="WQY1" s="58"/>
      <c r="WQZ1" s="58"/>
      <c r="WRA1" s="58"/>
      <c r="WRB1" s="58"/>
      <c r="WRC1" s="58"/>
      <c r="WRD1" s="58"/>
      <c r="WRE1" s="58"/>
      <c r="WRF1" s="58"/>
      <c r="WRG1" s="58"/>
      <c r="WRH1" s="58"/>
      <c r="WRI1" s="58"/>
      <c r="WRJ1" s="58"/>
      <c r="WRK1" s="58"/>
      <c r="WRL1" s="58"/>
      <c r="WRM1" s="58"/>
      <c r="WRN1" s="58"/>
      <c r="WRO1" s="58"/>
      <c r="WRP1" s="58"/>
      <c r="WRQ1" s="58"/>
      <c r="WRR1" s="58"/>
      <c r="WRS1" s="58"/>
      <c r="WRT1" s="58"/>
      <c r="WRU1" s="58"/>
      <c r="WRV1" s="58"/>
      <c r="WRW1" s="58"/>
      <c r="WRX1" s="58"/>
      <c r="WRY1" s="58"/>
      <c r="WRZ1" s="58"/>
      <c r="WSA1" s="58"/>
      <c r="WSB1" s="58"/>
      <c r="WSC1" s="58"/>
      <c r="WSD1" s="58"/>
      <c r="WSE1" s="58"/>
      <c r="WSF1" s="58"/>
      <c r="WSG1" s="58"/>
      <c r="WSH1" s="58"/>
      <c r="WSI1" s="58"/>
      <c r="WSJ1" s="58"/>
      <c r="WSK1" s="58"/>
      <c r="WSL1" s="58"/>
      <c r="WSM1" s="58"/>
      <c r="WSN1" s="58"/>
      <c r="WSO1" s="58"/>
      <c r="WSP1" s="58"/>
      <c r="WSQ1" s="58"/>
      <c r="WSR1" s="58"/>
      <c r="WSS1" s="58"/>
      <c r="WST1" s="58"/>
      <c r="WSU1" s="58"/>
      <c r="WSV1" s="58"/>
      <c r="WSW1" s="58"/>
      <c r="WSX1" s="58"/>
      <c r="WSY1" s="58"/>
      <c r="WSZ1" s="58"/>
      <c r="WTA1" s="58"/>
      <c r="WTB1" s="58"/>
      <c r="WTC1" s="58"/>
      <c r="WTD1" s="58"/>
      <c r="WTE1" s="58"/>
      <c r="WTF1" s="58"/>
      <c r="WTG1" s="58"/>
      <c r="WTH1" s="58"/>
      <c r="WTI1" s="58"/>
      <c r="WTJ1" s="58"/>
      <c r="WTK1" s="58"/>
      <c r="WTL1" s="58"/>
      <c r="WTM1" s="58"/>
      <c r="WTN1" s="58"/>
      <c r="WTO1" s="58"/>
      <c r="WTP1" s="58"/>
      <c r="WTQ1" s="58"/>
      <c r="WTR1" s="58"/>
      <c r="WTS1" s="58"/>
      <c r="WTT1" s="58"/>
      <c r="WTU1" s="58"/>
      <c r="WTV1" s="58"/>
      <c r="WTW1" s="58"/>
      <c r="WTX1" s="58"/>
      <c r="WTY1" s="58"/>
      <c r="WTZ1" s="58"/>
      <c r="WUA1" s="58"/>
      <c r="WUB1" s="58"/>
      <c r="WUC1" s="58"/>
      <c r="WUD1" s="58"/>
      <c r="WUE1" s="58"/>
      <c r="WUF1" s="58"/>
      <c r="WUG1" s="58"/>
      <c r="WUH1" s="58"/>
      <c r="WUI1" s="58"/>
      <c r="WUJ1" s="58"/>
      <c r="WUK1" s="58"/>
      <c r="WUL1" s="58"/>
      <c r="WUM1" s="58"/>
      <c r="WUN1" s="58"/>
      <c r="WUO1" s="58"/>
      <c r="WUP1" s="58"/>
      <c r="WUQ1" s="58"/>
      <c r="WUR1" s="58"/>
      <c r="WUS1" s="58"/>
      <c r="WUT1" s="58"/>
      <c r="WUU1" s="58"/>
      <c r="WUV1" s="58"/>
      <c r="WUW1" s="58"/>
      <c r="WUX1" s="58"/>
      <c r="WUY1" s="58"/>
      <c r="WUZ1" s="58"/>
      <c r="WVA1" s="58"/>
      <c r="WVB1" s="58"/>
      <c r="WVC1" s="58"/>
      <c r="WVD1" s="58"/>
      <c r="WVE1" s="58"/>
      <c r="WVF1" s="58"/>
      <c r="WVG1" s="58"/>
      <c r="WVH1" s="58"/>
      <c r="WVI1" s="58"/>
      <c r="WVJ1" s="58"/>
      <c r="WVK1" s="58"/>
      <c r="WVL1" s="58"/>
      <c r="WVM1" s="58"/>
      <c r="WVN1" s="58"/>
      <c r="WVO1" s="58"/>
      <c r="WVP1" s="58"/>
      <c r="WVQ1" s="58"/>
      <c r="WVR1" s="58"/>
      <c r="WVS1" s="58"/>
      <c r="WVT1" s="58"/>
      <c r="WVU1" s="58"/>
      <c r="WVV1" s="58"/>
      <c r="WVW1" s="58"/>
      <c r="WVX1" s="58"/>
      <c r="WVY1" s="58"/>
      <c r="WVZ1" s="58"/>
      <c r="WWA1" s="58"/>
      <c r="WWB1" s="58"/>
      <c r="WWC1" s="58"/>
      <c r="WWD1" s="58"/>
      <c r="WWE1" s="58"/>
      <c r="WWF1" s="58"/>
      <c r="WWG1" s="58"/>
      <c r="WWH1" s="58"/>
      <c r="WWI1" s="58"/>
      <c r="WWJ1" s="58"/>
      <c r="WWK1" s="58"/>
      <c r="WWL1" s="58"/>
      <c r="WWM1" s="58"/>
      <c r="WWN1" s="58"/>
      <c r="WWO1" s="58"/>
      <c r="WWP1" s="58"/>
      <c r="WWQ1" s="58"/>
      <c r="WWR1" s="58"/>
      <c r="WWS1" s="58"/>
      <c r="WWT1" s="58"/>
      <c r="WWU1" s="58"/>
      <c r="WWV1" s="58"/>
      <c r="WWW1" s="58"/>
      <c r="WWX1" s="58"/>
      <c r="WWY1" s="58"/>
      <c r="WWZ1" s="58"/>
      <c r="WXA1" s="58"/>
      <c r="WXB1" s="58"/>
      <c r="WXC1" s="58"/>
      <c r="WXD1" s="58"/>
      <c r="WXE1" s="58"/>
      <c r="WXF1" s="58"/>
      <c r="WXG1" s="58"/>
      <c r="WXH1" s="58"/>
      <c r="WXI1" s="58"/>
      <c r="WXJ1" s="58"/>
      <c r="WXK1" s="58"/>
      <c r="WXL1" s="58"/>
      <c r="WXM1" s="58"/>
      <c r="WXN1" s="58"/>
      <c r="WXO1" s="58"/>
      <c r="WXP1" s="58"/>
      <c r="WXQ1" s="58"/>
      <c r="WXR1" s="58"/>
      <c r="WXS1" s="58"/>
      <c r="WXT1" s="58"/>
      <c r="WXU1" s="58"/>
      <c r="WXV1" s="58"/>
      <c r="WXW1" s="58"/>
      <c r="WXX1" s="58"/>
      <c r="WXY1" s="58"/>
      <c r="WXZ1" s="58"/>
      <c r="WYA1" s="58"/>
      <c r="WYB1" s="58"/>
      <c r="WYC1" s="58"/>
      <c r="WYD1" s="58"/>
      <c r="WYE1" s="58"/>
      <c r="WYF1" s="58"/>
      <c r="WYG1" s="58"/>
      <c r="WYH1" s="58"/>
      <c r="WYI1" s="58"/>
      <c r="WYJ1" s="58"/>
      <c r="WYK1" s="58"/>
      <c r="WYL1" s="58"/>
      <c r="WYM1" s="58"/>
      <c r="WYN1" s="58"/>
      <c r="WYO1" s="58"/>
      <c r="WYP1" s="58"/>
      <c r="WYQ1" s="58"/>
      <c r="WYR1" s="58"/>
      <c r="WYS1" s="58"/>
      <c r="WYT1" s="58"/>
      <c r="WYU1" s="58"/>
      <c r="WYV1" s="58"/>
      <c r="WYW1" s="58"/>
      <c r="WYX1" s="58"/>
      <c r="WYY1" s="58"/>
      <c r="WYZ1" s="58"/>
      <c r="WZA1" s="58"/>
      <c r="WZB1" s="58"/>
      <c r="WZC1" s="58"/>
      <c r="WZD1" s="58"/>
      <c r="WZE1" s="58"/>
      <c r="WZF1" s="58"/>
      <c r="WZG1" s="58"/>
      <c r="WZH1" s="58"/>
      <c r="WZI1" s="58"/>
      <c r="WZJ1" s="58"/>
      <c r="WZK1" s="58"/>
      <c r="WZL1" s="58"/>
      <c r="WZM1" s="58"/>
      <c r="WZN1" s="58"/>
      <c r="WZO1" s="58"/>
      <c r="WZP1" s="58"/>
      <c r="WZQ1" s="58"/>
      <c r="WZR1" s="58"/>
      <c r="WZS1" s="58"/>
      <c r="WZT1" s="58"/>
      <c r="WZU1" s="58"/>
      <c r="WZV1" s="58"/>
      <c r="WZW1" s="58"/>
      <c r="WZX1" s="58"/>
      <c r="WZY1" s="58"/>
      <c r="WZZ1" s="58"/>
      <c r="XAA1" s="58"/>
      <c r="XAB1" s="58"/>
      <c r="XAC1" s="58"/>
      <c r="XAD1" s="58"/>
      <c r="XAE1" s="58"/>
      <c r="XAF1" s="58"/>
      <c r="XAG1" s="58"/>
      <c r="XAH1" s="58"/>
      <c r="XAI1" s="58"/>
      <c r="XAJ1" s="58"/>
      <c r="XAK1" s="58"/>
      <c r="XAL1" s="58"/>
      <c r="XAM1" s="58"/>
      <c r="XAN1" s="58"/>
      <c r="XAO1" s="58"/>
      <c r="XAP1" s="58"/>
      <c r="XAQ1" s="58"/>
      <c r="XAR1" s="58"/>
      <c r="XAS1" s="58"/>
      <c r="XAT1" s="58"/>
      <c r="XAU1" s="58"/>
      <c r="XAV1" s="58"/>
      <c r="XAW1" s="58"/>
      <c r="XAX1" s="58"/>
      <c r="XAY1" s="58"/>
      <c r="XAZ1" s="58"/>
      <c r="XBA1" s="58"/>
      <c r="XBB1" s="58"/>
      <c r="XBC1" s="58"/>
      <c r="XBD1" s="58"/>
      <c r="XBE1" s="58"/>
      <c r="XBF1" s="58"/>
      <c r="XBG1" s="58"/>
      <c r="XBH1" s="58"/>
      <c r="XBI1" s="58"/>
      <c r="XBJ1" s="58"/>
      <c r="XBK1" s="58"/>
      <c r="XBL1" s="58"/>
      <c r="XBM1" s="58"/>
      <c r="XBN1" s="58"/>
      <c r="XBO1" s="58"/>
      <c r="XBP1" s="58"/>
      <c r="XBQ1" s="58"/>
      <c r="XBR1" s="58"/>
      <c r="XBS1" s="58"/>
      <c r="XBT1" s="58"/>
      <c r="XBU1" s="58"/>
      <c r="XBV1" s="58"/>
      <c r="XBW1" s="58"/>
      <c r="XBX1" s="58"/>
      <c r="XBY1" s="58"/>
      <c r="XBZ1" s="58"/>
      <c r="XCA1" s="58"/>
      <c r="XCB1" s="58"/>
      <c r="XCC1" s="58"/>
      <c r="XCD1" s="58"/>
      <c r="XCE1" s="58"/>
      <c r="XCF1" s="58"/>
      <c r="XCG1" s="58"/>
      <c r="XCH1" s="58"/>
      <c r="XCI1" s="58"/>
      <c r="XCJ1" s="58"/>
      <c r="XCK1" s="58"/>
      <c r="XCL1" s="58"/>
      <c r="XCM1" s="58"/>
      <c r="XCN1" s="58"/>
      <c r="XCO1" s="58"/>
      <c r="XCP1" s="58"/>
      <c r="XCQ1" s="58"/>
      <c r="XCR1" s="58"/>
      <c r="XCS1" s="58"/>
      <c r="XCT1" s="58"/>
      <c r="XCU1" s="58"/>
      <c r="XCV1" s="58"/>
      <c r="XCW1" s="58"/>
      <c r="XCX1" s="58"/>
      <c r="XCY1" s="58"/>
      <c r="XCZ1" s="58"/>
      <c r="XDA1" s="58"/>
      <c r="XDB1" s="58"/>
      <c r="XDC1" s="58"/>
      <c r="XDD1" s="58"/>
      <c r="XDE1" s="58"/>
      <c r="XDF1" s="58"/>
      <c r="XDG1" s="58"/>
      <c r="XDH1" s="58"/>
      <c r="XDI1" s="58"/>
      <c r="XDJ1" s="58"/>
      <c r="XDK1" s="58"/>
      <c r="XDL1" s="58"/>
      <c r="XDM1" s="58"/>
      <c r="XDN1" s="58"/>
      <c r="XDO1" s="58"/>
      <c r="XDP1" s="58"/>
      <c r="XDQ1" s="58"/>
      <c r="XDR1" s="58"/>
      <c r="XDS1" s="58"/>
      <c r="XDT1" s="58"/>
      <c r="XDU1" s="58"/>
      <c r="XDV1" s="58"/>
      <c r="XDW1" s="58"/>
      <c r="XDX1" s="58"/>
      <c r="XDY1" s="58"/>
      <c r="XDZ1" s="58"/>
      <c r="XEA1" s="58"/>
      <c r="XEB1" s="58"/>
      <c r="XEC1" s="58"/>
      <c r="XED1" s="58"/>
      <c r="XEE1" s="58"/>
      <c r="XEF1" s="58"/>
      <c r="XEG1" s="58"/>
      <c r="XEH1" s="58"/>
      <c r="XEI1" s="58"/>
      <c r="XEJ1" s="58"/>
      <c r="XEK1" s="58"/>
      <c r="XEL1" s="58"/>
      <c r="XEM1" s="58"/>
      <c r="XEN1" s="58"/>
      <c r="XEO1" s="58"/>
      <c r="XEP1" s="58"/>
      <c r="XEQ1" s="58"/>
      <c r="XER1" s="58"/>
      <c r="XES1" s="58"/>
      <c r="XET1" s="58"/>
      <c r="XEU1" s="58"/>
      <c r="XEV1" s="58"/>
      <c r="XEW1" s="58"/>
      <c r="XEX1" s="58"/>
      <c r="XEY1" s="58"/>
      <c r="XEZ1" s="58"/>
      <c r="XFA1" s="58"/>
      <c r="XFB1" s="58"/>
      <c r="XFC1" s="58"/>
      <c r="XFD1" s="58"/>
    </row>
    <row r="2" spans="1:16384" s="48" customFormat="1" ht="48" customHeight="1">
      <c r="A2" s="38" t="s">
        <v>41</v>
      </c>
      <c r="B2" s="38" t="s">
        <v>30</v>
      </c>
      <c r="C2" s="38" t="s">
        <v>268</v>
      </c>
      <c r="D2" s="38" t="s">
        <v>276</v>
      </c>
      <c r="E2" s="38" t="s">
        <v>268</v>
      </c>
      <c r="F2" s="38">
        <v>3</v>
      </c>
      <c r="G2" s="38">
        <v>1</v>
      </c>
      <c r="H2" s="38">
        <v>1</v>
      </c>
      <c r="I2" s="38"/>
      <c r="J2" s="38">
        <v>5</v>
      </c>
      <c r="K2" s="38" t="s">
        <v>85</v>
      </c>
      <c r="L2" s="38"/>
      <c r="M2" s="38"/>
      <c r="N2" s="38">
        <v>2</v>
      </c>
      <c r="O2" s="38" t="s">
        <v>277</v>
      </c>
      <c r="P2" s="38"/>
      <c r="Q2" s="38"/>
      <c r="R2" s="46"/>
      <c r="S2" s="46"/>
      <c r="T2" s="38"/>
      <c r="U2" s="40" t="s">
        <v>607</v>
      </c>
      <c r="V2" s="38"/>
      <c r="W2" s="38" t="s">
        <v>292</v>
      </c>
      <c r="X2" s="38" t="s">
        <v>293</v>
      </c>
      <c r="Y2" s="38" t="s">
        <v>57</v>
      </c>
      <c r="Z2" s="38" t="s">
        <v>57</v>
      </c>
      <c r="AA2" s="38"/>
      <c r="AB2" s="38"/>
      <c r="AC2" s="47" t="s">
        <v>106</v>
      </c>
      <c r="AD2" s="47" t="s">
        <v>279</v>
      </c>
      <c r="AF2" s="48" t="s">
        <v>681</v>
      </c>
    </row>
    <row r="3" spans="1:16384" s="48" customFormat="1" ht="48" customHeight="1">
      <c r="A3" s="38" t="s">
        <v>96</v>
      </c>
      <c r="B3" s="38" t="s">
        <v>30</v>
      </c>
      <c r="C3" s="38" t="s">
        <v>280</v>
      </c>
      <c r="D3" s="38" t="s">
        <v>276</v>
      </c>
      <c r="E3" s="38" t="s">
        <v>268</v>
      </c>
      <c r="F3" s="38">
        <v>3</v>
      </c>
      <c r="G3" s="38">
        <v>1</v>
      </c>
      <c r="H3" s="38">
        <v>1</v>
      </c>
      <c r="I3" s="38"/>
      <c r="J3" s="38">
        <v>5</v>
      </c>
      <c r="K3" s="38" t="s">
        <v>85</v>
      </c>
      <c r="L3" s="38"/>
      <c r="M3" s="38"/>
      <c r="N3" s="38">
        <v>2</v>
      </c>
      <c r="O3" s="38" t="s">
        <v>277</v>
      </c>
      <c r="P3" s="38"/>
      <c r="Q3" s="38"/>
      <c r="R3" s="46"/>
      <c r="S3" s="46"/>
      <c r="T3" s="38"/>
      <c r="U3" s="40" t="s">
        <v>607</v>
      </c>
      <c r="V3" s="38"/>
      <c r="W3" s="38" t="s">
        <v>292</v>
      </c>
      <c r="X3" s="38" t="s">
        <v>293</v>
      </c>
      <c r="Y3" s="38"/>
      <c r="Z3" s="38" t="s">
        <v>57</v>
      </c>
      <c r="AA3" s="38"/>
      <c r="AB3" s="38"/>
      <c r="AC3" s="47" t="s">
        <v>732</v>
      </c>
      <c r="AD3" s="47" t="s">
        <v>279</v>
      </c>
      <c r="AF3" s="48" t="s">
        <v>681</v>
      </c>
    </row>
    <row r="4" spans="1:16384" s="48" customFormat="1" ht="48" customHeight="1">
      <c r="A4" s="38" t="s">
        <v>41</v>
      </c>
      <c r="B4" s="38" t="s">
        <v>30</v>
      </c>
      <c r="C4" s="38" t="s">
        <v>735</v>
      </c>
      <c r="D4" s="38" t="s">
        <v>276</v>
      </c>
      <c r="E4" s="38" t="s">
        <v>268</v>
      </c>
      <c r="F4" s="38">
        <v>3</v>
      </c>
      <c r="G4" s="38">
        <v>1</v>
      </c>
      <c r="H4" s="38">
        <v>1</v>
      </c>
      <c r="I4" s="38"/>
      <c r="J4" s="38">
        <v>5</v>
      </c>
      <c r="K4" s="38" t="s">
        <v>85</v>
      </c>
      <c r="L4" s="38"/>
      <c r="M4" s="38"/>
      <c r="N4" s="38">
        <v>2</v>
      </c>
      <c r="O4" s="38" t="s">
        <v>277</v>
      </c>
      <c r="P4" s="38"/>
      <c r="Q4" s="38"/>
      <c r="R4" s="46"/>
      <c r="S4" s="46"/>
      <c r="T4" s="38"/>
      <c r="U4" s="40" t="s">
        <v>607</v>
      </c>
      <c r="V4" s="38"/>
      <c r="W4" s="38" t="s">
        <v>292</v>
      </c>
      <c r="X4" s="38" t="s">
        <v>293</v>
      </c>
      <c r="Y4" s="38" t="s">
        <v>57</v>
      </c>
      <c r="Z4" s="38" t="s">
        <v>57</v>
      </c>
      <c r="AA4" s="38"/>
      <c r="AB4" s="49" t="s">
        <v>416</v>
      </c>
      <c r="AC4" s="47" t="s">
        <v>732</v>
      </c>
      <c r="AD4" s="47" t="s">
        <v>279</v>
      </c>
      <c r="AF4" s="48" t="s">
        <v>689</v>
      </c>
    </row>
    <row r="5" spans="1:16384" s="48" customFormat="1" ht="48" customHeight="1">
      <c r="A5" s="38" t="s">
        <v>96</v>
      </c>
      <c r="B5" s="38" t="s">
        <v>30</v>
      </c>
      <c r="C5" s="38" t="s">
        <v>281</v>
      </c>
      <c r="D5" s="38" t="s">
        <v>276</v>
      </c>
      <c r="E5" s="38" t="s">
        <v>268</v>
      </c>
      <c r="F5" s="38">
        <v>3</v>
      </c>
      <c r="G5" s="38">
        <v>1</v>
      </c>
      <c r="H5" s="38">
        <v>1</v>
      </c>
      <c r="I5" s="38"/>
      <c r="J5" s="38">
        <v>5</v>
      </c>
      <c r="K5" s="38" t="s">
        <v>85</v>
      </c>
      <c r="L5" s="38"/>
      <c r="M5" s="38"/>
      <c r="N5" s="38">
        <v>2</v>
      </c>
      <c r="O5" s="38" t="s">
        <v>277</v>
      </c>
      <c r="P5" s="38"/>
      <c r="Q5" s="38"/>
      <c r="R5" s="46"/>
      <c r="S5" s="46"/>
      <c r="T5" s="38"/>
      <c r="U5" s="40" t="s">
        <v>765</v>
      </c>
      <c r="V5" s="38"/>
      <c r="W5" s="40" t="s">
        <v>766</v>
      </c>
      <c r="X5" s="40" t="s">
        <v>766</v>
      </c>
      <c r="Y5" s="38" t="s">
        <v>57</v>
      </c>
      <c r="Z5" s="38" t="s">
        <v>57</v>
      </c>
      <c r="AA5" s="38"/>
      <c r="AB5" s="49" t="s">
        <v>413</v>
      </c>
      <c r="AC5" s="47" t="s">
        <v>106</v>
      </c>
      <c r="AD5" s="47" t="s">
        <v>279</v>
      </c>
      <c r="AF5" s="48" t="s">
        <v>681</v>
      </c>
    </row>
    <row r="6" spans="1:16384" s="48" customFormat="1" ht="48" customHeight="1">
      <c r="A6" s="38" t="s">
        <v>96</v>
      </c>
      <c r="B6" s="38" t="s">
        <v>30</v>
      </c>
      <c r="C6" s="38" t="s">
        <v>282</v>
      </c>
      <c r="D6" s="38" t="s">
        <v>276</v>
      </c>
      <c r="E6" s="38" t="s">
        <v>283</v>
      </c>
      <c r="F6" s="38" t="s">
        <v>100</v>
      </c>
      <c r="G6" s="38">
        <v>1</v>
      </c>
      <c r="H6" s="38">
        <v>1</v>
      </c>
      <c r="I6" s="38"/>
      <c r="J6" s="38">
        <v>5</v>
      </c>
      <c r="K6" s="38" t="s">
        <v>85</v>
      </c>
      <c r="L6" s="38"/>
      <c r="M6" s="38"/>
      <c r="N6" s="38">
        <v>2</v>
      </c>
      <c r="O6" s="38"/>
      <c r="P6" s="38" t="s">
        <v>284</v>
      </c>
      <c r="R6" s="46" t="s">
        <v>285</v>
      </c>
      <c r="S6" s="46"/>
      <c r="T6" s="50" t="s">
        <v>286</v>
      </c>
      <c r="U6" s="38" t="s">
        <v>287</v>
      </c>
      <c r="V6" s="38"/>
      <c r="W6" s="38" t="s">
        <v>404</v>
      </c>
      <c r="X6" s="38" t="s">
        <v>405</v>
      </c>
      <c r="Y6" s="38" t="s">
        <v>57</v>
      </c>
      <c r="Z6" s="38"/>
      <c r="AA6" s="38"/>
      <c r="AB6" s="38"/>
      <c r="AC6" s="47" t="s">
        <v>732</v>
      </c>
      <c r="AD6" s="47" t="s">
        <v>290</v>
      </c>
      <c r="AF6" s="48" t="s">
        <v>682</v>
      </c>
    </row>
    <row r="7" spans="1:16384" s="48" customFormat="1" ht="48" customHeight="1">
      <c r="A7" s="38" t="s">
        <v>41</v>
      </c>
      <c r="B7" s="38" t="s">
        <v>30</v>
      </c>
      <c r="C7" s="38" t="s">
        <v>291</v>
      </c>
      <c r="D7" s="38" t="s">
        <v>276</v>
      </c>
      <c r="E7" s="38" t="s">
        <v>283</v>
      </c>
      <c r="F7" s="38" t="s">
        <v>100</v>
      </c>
      <c r="G7" s="38">
        <v>1</v>
      </c>
      <c r="H7" s="38">
        <v>1</v>
      </c>
      <c r="I7" s="38"/>
      <c r="J7" s="38">
        <v>5</v>
      </c>
      <c r="K7" s="38" t="s">
        <v>85</v>
      </c>
      <c r="L7" s="38"/>
      <c r="M7" s="38"/>
      <c r="N7" s="38">
        <v>2</v>
      </c>
      <c r="O7" s="38"/>
      <c r="P7" s="38" t="s">
        <v>284</v>
      </c>
      <c r="R7" s="46" t="s">
        <v>285</v>
      </c>
      <c r="S7" s="46"/>
      <c r="T7" s="50" t="s">
        <v>286</v>
      </c>
      <c r="U7" s="38" t="s">
        <v>406</v>
      </c>
      <c r="V7" s="38"/>
      <c r="W7" s="38" t="s">
        <v>404</v>
      </c>
      <c r="X7" s="38" t="s">
        <v>405</v>
      </c>
      <c r="Y7" s="38" t="s">
        <v>57</v>
      </c>
      <c r="Z7" s="38"/>
      <c r="AA7" s="38"/>
      <c r="AB7" s="38"/>
      <c r="AC7" s="47" t="s">
        <v>732</v>
      </c>
      <c r="AD7" s="47" t="s">
        <v>290</v>
      </c>
      <c r="AF7" s="48" t="s">
        <v>690</v>
      </c>
    </row>
    <row r="8" spans="1:16384" s="48" customFormat="1" ht="48" customHeight="1">
      <c r="A8" s="38" t="s">
        <v>41</v>
      </c>
      <c r="B8" s="38" t="s">
        <v>30</v>
      </c>
      <c r="C8" s="38" t="s">
        <v>294</v>
      </c>
      <c r="D8" s="38" t="s">
        <v>276</v>
      </c>
      <c r="E8" s="38" t="s">
        <v>283</v>
      </c>
      <c r="F8" s="38" t="s">
        <v>100</v>
      </c>
      <c r="G8" s="38">
        <v>1</v>
      </c>
      <c r="H8" s="38">
        <v>1</v>
      </c>
      <c r="I8" s="38"/>
      <c r="J8" s="38">
        <v>5</v>
      </c>
      <c r="K8" s="38" t="s">
        <v>85</v>
      </c>
      <c r="L8" s="38"/>
      <c r="M8" s="38"/>
      <c r="N8" s="38">
        <v>2</v>
      </c>
      <c r="O8" s="38"/>
      <c r="P8" s="38" t="s">
        <v>284</v>
      </c>
      <c r="R8" s="46" t="s">
        <v>285</v>
      </c>
      <c r="S8" s="46"/>
      <c r="T8" s="50" t="s">
        <v>286</v>
      </c>
      <c r="U8" s="38" t="s">
        <v>407</v>
      </c>
      <c r="V8" s="38"/>
      <c r="W8" s="38" t="s">
        <v>404</v>
      </c>
      <c r="X8" s="38" t="s">
        <v>405</v>
      </c>
      <c r="Y8" s="38" t="s">
        <v>57</v>
      </c>
      <c r="Z8" s="38"/>
      <c r="AA8" s="38"/>
      <c r="AB8" s="38"/>
      <c r="AC8" s="47" t="s">
        <v>732</v>
      </c>
      <c r="AD8" s="47" t="s">
        <v>290</v>
      </c>
      <c r="AF8" s="48" t="s">
        <v>682</v>
      </c>
    </row>
    <row r="9" spans="1:16384" s="48" customFormat="1" ht="48" customHeight="1">
      <c r="A9" s="38" t="s">
        <v>96</v>
      </c>
      <c r="B9" s="38" t="s">
        <v>30</v>
      </c>
      <c r="C9" s="38" t="s">
        <v>295</v>
      </c>
      <c r="D9" s="38" t="s">
        <v>276</v>
      </c>
      <c r="E9" s="38" t="s">
        <v>283</v>
      </c>
      <c r="F9" s="38" t="s">
        <v>100</v>
      </c>
      <c r="G9" s="38">
        <v>1</v>
      </c>
      <c r="H9" s="38">
        <v>1</v>
      </c>
      <c r="I9" s="38"/>
      <c r="J9" s="38">
        <v>5</v>
      </c>
      <c r="K9" s="38" t="s">
        <v>85</v>
      </c>
      <c r="L9" s="38"/>
      <c r="M9" s="38"/>
      <c r="N9" s="38">
        <v>2</v>
      </c>
      <c r="O9" s="38"/>
      <c r="P9" s="38" t="s">
        <v>284</v>
      </c>
      <c r="R9" s="46" t="s">
        <v>285</v>
      </c>
      <c r="S9" s="46"/>
      <c r="T9" s="50" t="s">
        <v>286</v>
      </c>
      <c r="U9" s="38" t="s">
        <v>296</v>
      </c>
      <c r="V9" s="38"/>
      <c r="W9" s="40" t="s">
        <v>766</v>
      </c>
      <c r="X9" s="38" t="s">
        <v>354</v>
      </c>
      <c r="Y9" s="38" t="s">
        <v>57</v>
      </c>
      <c r="Z9" s="38"/>
      <c r="AA9" s="38"/>
      <c r="AB9" s="38"/>
      <c r="AC9" s="47" t="s">
        <v>40</v>
      </c>
      <c r="AD9" s="47"/>
      <c r="AF9" s="48" t="s">
        <v>684</v>
      </c>
    </row>
    <row r="10" spans="1:16384" s="48" customFormat="1" ht="48" customHeight="1">
      <c r="A10" s="38" t="s">
        <v>41</v>
      </c>
      <c r="B10" s="38" t="s">
        <v>30</v>
      </c>
      <c r="C10" s="38" t="s">
        <v>297</v>
      </c>
      <c r="D10" s="38" t="s">
        <v>276</v>
      </c>
      <c r="E10" s="38" t="s">
        <v>283</v>
      </c>
      <c r="F10" s="38" t="s">
        <v>100</v>
      </c>
      <c r="G10" s="38">
        <v>1</v>
      </c>
      <c r="H10" s="38">
        <v>1</v>
      </c>
      <c r="I10" s="38"/>
      <c r="J10" s="38">
        <v>5</v>
      </c>
      <c r="K10" s="38" t="s">
        <v>85</v>
      </c>
      <c r="L10" s="38"/>
      <c r="M10" s="38"/>
      <c r="N10" s="38">
        <v>2</v>
      </c>
      <c r="O10" s="38"/>
      <c r="P10" s="38" t="s">
        <v>284</v>
      </c>
      <c r="R10" s="46" t="s">
        <v>285</v>
      </c>
      <c r="S10" s="46"/>
      <c r="T10" s="50" t="s">
        <v>286</v>
      </c>
      <c r="U10" s="38" t="s">
        <v>298</v>
      </c>
      <c r="V10" s="38"/>
      <c r="W10" s="40" t="s">
        <v>766</v>
      </c>
      <c r="X10" s="38" t="s">
        <v>354</v>
      </c>
      <c r="Y10" s="38" t="s">
        <v>57</v>
      </c>
      <c r="Z10" s="38"/>
      <c r="AA10" s="38"/>
      <c r="AB10" s="38"/>
      <c r="AC10" s="47" t="s">
        <v>40</v>
      </c>
      <c r="AD10" s="47"/>
      <c r="AF10" s="48" t="s">
        <v>692</v>
      </c>
    </row>
    <row r="11" spans="1:16384" s="48" customFormat="1" ht="48" customHeight="1">
      <c r="A11" s="38" t="s">
        <v>41</v>
      </c>
      <c r="B11" s="38" t="s">
        <v>30</v>
      </c>
      <c r="C11" s="38" t="s">
        <v>299</v>
      </c>
      <c r="D11" s="38" t="s">
        <v>276</v>
      </c>
      <c r="E11" s="38" t="s">
        <v>283</v>
      </c>
      <c r="F11" s="38" t="s">
        <v>100</v>
      </c>
      <c r="G11" s="38">
        <v>1</v>
      </c>
      <c r="H11" s="38">
        <v>1</v>
      </c>
      <c r="I11" s="38"/>
      <c r="J11" s="38">
        <v>5</v>
      </c>
      <c r="K11" s="38" t="s">
        <v>85</v>
      </c>
      <c r="L11" s="38"/>
      <c r="M11" s="38"/>
      <c r="N11" s="38">
        <v>2</v>
      </c>
      <c r="O11" s="38"/>
      <c r="P11" s="38" t="s">
        <v>284</v>
      </c>
      <c r="R11" s="46" t="s">
        <v>285</v>
      </c>
      <c r="S11" s="46"/>
      <c r="T11" s="50" t="s">
        <v>286</v>
      </c>
      <c r="U11" s="38" t="s">
        <v>300</v>
      </c>
      <c r="V11" s="38"/>
      <c r="W11" s="40" t="s">
        <v>766</v>
      </c>
      <c r="X11" s="40" t="s">
        <v>766</v>
      </c>
      <c r="Y11" s="38" t="s">
        <v>57</v>
      </c>
      <c r="Z11" s="38"/>
      <c r="AA11" s="38"/>
      <c r="AB11" s="38" t="s">
        <v>595</v>
      </c>
      <c r="AC11" s="47" t="s">
        <v>40</v>
      </c>
      <c r="AD11" s="47"/>
      <c r="AF11" s="48" t="s">
        <v>684</v>
      </c>
    </row>
    <row r="12" spans="1:16384" s="48" customFormat="1" ht="48" customHeight="1">
      <c r="A12" s="38" t="s">
        <v>96</v>
      </c>
      <c r="B12" s="38" t="s">
        <v>30</v>
      </c>
      <c r="C12" s="38" t="s">
        <v>301</v>
      </c>
      <c r="D12" s="38" t="s">
        <v>276</v>
      </c>
      <c r="E12" s="38" t="s">
        <v>302</v>
      </c>
      <c r="F12" s="38">
        <v>3</v>
      </c>
      <c r="G12" s="38">
        <v>1</v>
      </c>
      <c r="H12" s="38">
        <v>1</v>
      </c>
      <c r="I12" s="38"/>
      <c r="J12" s="38">
        <v>5</v>
      </c>
      <c r="K12" s="38" t="s">
        <v>85</v>
      </c>
      <c r="L12" s="38" t="s">
        <v>303</v>
      </c>
      <c r="M12" s="38" t="s">
        <v>424</v>
      </c>
      <c r="N12" s="38">
        <v>2</v>
      </c>
      <c r="O12" s="38" t="s">
        <v>303</v>
      </c>
      <c r="P12" s="38"/>
      <c r="Q12" s="38"/>
      <c r="R12" s="46"/>
      <c r="S12" s="46"/>
      <c r="T12" s="38"/>
      <c r="U12" s="38" t="s">
        <v>598</v>
      </c>
      <c r="V12" s="38"/>
      <c r="W12" s="38" t="s">
        <v>400</v>
      </c>
      <c r="X12" s="38" t="s">
        <v>401</v>
      </c>
      <c r="Y12" s="38" t="s">
        <v>57</v>
      </c>
      <c r="Z12" s="38"/>
      <c r="AA12" s="38"/>
      <c r="AB12" s="38"/>
      <c r="AC12" s="47" t="s">
        <v>732</v>
      </c>
      <c r="AD12" s="51" t="s">
        <v>304</v>
      </c>
      <c r="AE12" s="38" t="s">
        <v>305</v>
      </c>
      <c r="AF12" s="48" t="s">
        <v>680</v>
      </c>
    </row>
    <row r="13" spans="1:16384" s="48" customFormat="1" ht="48" customHeight="1">
      <c r="A13" s="38" t="s">
        <v>96</v>
      </c>
      <c r="B13" s="38" t="s">
        <v>30</v>
      </c>
      <c r="C13" s="38" t="s">
        <v>306</v>
      </c>
      <c r="D13" s="38" t="s">
        <v>276</v>
      </c>
      <c r="E13" s="38" t="s">
        <v>302</v>
      </c>
      <c r="F13" s="38">
        <v>3</v>
      </c>
      <c r="G13" s="38">
        <v>1</v>
      </c>
      <c r="H13" s="38">
        <v>1</v>
      </c>
      <c r="I13" s="38"/>
      <c r="J13" s="38">
        <v>5</v>
      </c>
      <c r="K13" s="38" t="s">
        <v>85</v>
      </c>
      <c r="L13" s="38"/>
      <c r="M13" s="38" t="s">
        <v>424</v>
      </c>
      <c r="N13" s="38">
        <v>2</v>
      </c>
      <c r="O13" s="38" t="s">
        <v>307</v>
      </c>
      <c r="P13" s="38"/>
      <c r="Q13" s="38"/>
      <c r="R13" s="46"/>
      <c r="S13" s="46"/>
      <c r="T13" s="38"/>
      <c r="U13" s="38" t="s">
        <v>599</v>
      </c>
      <c r="V13" s="38"/>
      <c r="W13" s="38" t="s">
        <v>402</v>
      </c>
      <c r="X13" s="38" t="s">
        <v>403</v>
      </c>
      <c r="Y13" s="38" t="s">
        <v>57</v>
      </c>
      <c r="Z13" s="38"/>
      <c r="AA13" s="38"/>
      <c r="AB13" s="38"/>
      <c r="AC13" s="47" t="s">
        <v>732</v>
      </c>
      <c r="AD13" s="47" t="s">
        <v>279</v>
      </c>
      <c r="AF13" s="48" t="s">
        <v>309</v>
      </c>
    </row>
    <row r="14" spans="1:16384" s="48" customFormat="1" ht="48" customHeight="1">
      <c r="A14" s="38" t="s">
        <v>41</v>
      </c>
      <c r="B14" s="38" t="s">
        <v>30</v>
      </c>
      <c r="C14" s="38" t="s">
        <v>308</v>
      </c>
      <c r="D14" s="38" t="s">
        <v>276</v>
      </c>
      <c r="E14" s="38" t="s">
        <v>302</v>
      </c>
      <c r="F14" s="38">
        <v>3</v>
      </c>
      <c r="G14" s="38">
        <v>1</v>
      </c>
      <c r="H14" s="38">
        <v>1</v>
      </c>
      <c r="I14" s="38"/>
      <c r="J14" s="38">
        <v>5</v>
      </c>
      <c r="K14" s="38" t="s">
        <v>422</v>
      </c>
      <c r="L14" s="38"/>
      <c r="M14" s="38"/>
      <c r="N14" s="38">
        <v>2</v>
      </c>
      <c r="O14" s="38" t="s">
        <v>307</v>
      </c>
      <c r="P14" s="38"/>
      <c r="R14" s="46"/>
      <c r="S14" s="46"/>
      <c r="T14" s="38"/>
      <c r="U14" s="38" t="s">
        <v>600</v>
      </c>
      <c r="V14" s="38"/>
      <c r="W14" s="38" t="s">
        <v>402</v>
      </c>
      <c r="X14" s="38" t="s">
        <v>403</v>
      </c>
      <c r="Y14" s="38" t="s">
        <v>57</v>
      </c>
      <c r="Z14" s="38"/>
      <c r="AA14" s="38"/>
      <c r="AB14" s="38"/>
      <c r="AC14" s="47" t="s">
        <v>40</v>
      </c>
      <c r="AD14" s="47"/>
      <c r="AE14" s="48" t="s">
        <v>309</v>
      </c>
      <c r="AF14" s="48" t="s">
        <v>309</v>
      </c>
    </row>
    <row r="15" spans="1:16384" s="48" customFormat="1" ht="48" customHeight="1">
      <c r="A15" s="38" t="s">
        <v>41</v>
      </c>
      <c r="B15" s="38" t="s">
        <v>30</v>
      </c>
      <c r="C15" s="38" t="s">
        <v>733</v>
      </c>
      <c r="D15" s="38" t="s">
        <v>276</v>
      </c>
      <c r="E15" s="38" t="s">
        <v>302</v>
      </c>
      <c r="F15" s="38">
        <v>3</v>
      </c>
      <c r="G15" s="38">
        <v>1</v>
      </c>
      <c r="H15" s="38">
        <v>1</v>
      </c>
      <c r="I15" s="38"/>
      <c r="J15" s="38">
        <v>5</v>
      </c>
      <c r="K15" s="38" t="s">
        <v>85</v>
      </c>
      <c r="L15" s="38"/>
      <c r="M15" s="38"/>
      <c r="N15" s="38">
        <v>2</v>
      </c>
      <c r="P15" s="38" t="s">
        <v>311</v>
      </c>
      <c r="R15" s="46"/>
      <c r="S15" s="46"/>
      <c r="T15" s="38"/>
      <c r="U15" s="38" t="s">
        <v>601</v>
      </c>
      <c r="V15" s="38"/>
      <c r="W15" s="38" t="s">
        <v>55</v>
      </c>
      <c r="X15" s="38" t="s">
        <v>56</v>
      </c>
      <c r="Y15" s="38" t="s">
        <v>57</v>
      </c>
      <c r="Z15" s="38"/>
      <c r="AA15" s="38"/>
      <c r="AB15" s="38" t="s">
        <v>312</v>
      </c>
      <c r="AC15" s="47" t="s">
        <v>106</v>
      </c>
      <c r="AD15" s="47" t="s">
        <v>279</v>
      </c>
      <c r="AE15" s="38" t="s">
        <v>313</v>
      </c>
      <c r="AF15" s="48" t="s">
        <v>313</v>
      </c>
    </row>
    <row r="16" spans="1:16384" s="48" customFormat="1" ht="48" customHeight="1">
      <c r="A16" s="38" t="s">
        <v>41</v>
      </c>
      <c r="B16" s="38" t="s">
        <v>30</v>
      </c>
      <c r="C16" s="38" t="s">
        <v>734</v>
      </c>
      <c r="D16" s="38" t="s">
        <v>276</v>
      </c>
      <c r="E16" s="38" t="s">
        <v>302</v>
      </c>
      <c r="F16" s="38">
        <v>3</v>
      </c>
      <c r="G16" s="38">
        <v>1</v>
      </c>
      <c r="H16" s="38">
        <v>1</v>
      </c>
      <c r="I16" s="38"/>
      <c r="J16" s="38">
        <v>5</v>
      </c>
      <c r="K16" s="38" t="s">
        <v>85</v>
      </c>
      <c r="L16" s="38"/>
      <c r="M16" s="38"/>
      <c r="N16" s="38">
        <v>2</v>
      </c>
      <c r="O16" s="38"/>
      <c r="P16" s="52" t="s">
        <v>577</v>
      </c>
      <c r="R16" s="46"/>
      <c r="S16" s="46"/>
      <c r="T16" s="38"/>
      <c r="U16" s="38" t="s">
        <v>602</v>
      </c>
      <c r="V16" s="38"/>
      <c r="W16" s="38" t="s">
        <v>55</v>
      </c>
      <c r="X16" s="38" t="s">
        <v>56</v>
      </c>
      <c r="Y16" s="38"/>
      <c r="Z16" s="38"/>
      <c r="AA16" s="38"/>
      <c r="AB16" s="38"/>
      <c r="AC16" s="47" t="s">
        <v>40</v>
      </c>
      <c r="AD16" s="47"/>
      <c r="AE16" s="48" t="s">
        <v>314</v>
      </c>
      <c r="AF16" s="48" t="s">
        <v>691</v>
      </c>
    </row>
    <row r="17" spans="1:32" s="48" customFormat="1" ht="48" customHeight="1">
      <c r="A17" s="38" t="s">
        <v>41</v>
      </c>
      <c r="B17" s="38" t="s">
        <v>30</v>
      </c>
      <c r="C17" s="38" t="s">
        <v>315</v>
      </c>
      <c r="D17" s="38" t="s">
        <v>276</v>
      </c>
      <c r="E17" s="38" t="s">
        <v>316</v>
      </c>
      <c r="F17" s="38">
        <v>3</v>
      </c>
      <c r="G17" s="38">
        <v>1</v>
      </c>
      <c r="H17" s="38">
        <v>1</v>
      </c>
      <c r="I17" s="38"/>
      <c r="J17" s="38">
        <v>5</v>
      </c>
      <c r="K17" s="38" t="s">
        <v>85</v>
      </c>
      <c r="L17" s="38"/>
      <c r="M17" s="38" t="s">
        <v>424</v>
      </c>
      <c r="N17" s="38">
        <v>2</v>
      </c>
      <c r="O17" s="38"/>
      <c r="P17" s="48" t="s">
        <v>421</v>
      </c>
      <c r="R17" s="46"/>
      <c r="S17" s="46"/>
      <c r="T17" s="38" t="s">
        <v>317</v>
      </c>
      <c r="U17" s="38" t="s">
        <v>596</v>
      </c>
      <c r="V17" s="38"/>
      <c r="W17" s="38" t="s">
        <v>597</v>
      </c>
      <c r="X17" s="38" t="s">
        <v>105</v>
      </c>
      <c r="Y17" s="38" t="s">
        <v>57</v>
      </c>
      <c r="Z17" s="38"/>
      <c r="AA17" s="38"/>
      <c r="AB17" s="38"/>
      <c r="AC17" s="47" t="s">
        <v>40</v>
      </c>
      <c r="AD17" s="47"/>
      <c r="AF17" s="48" t="s">
        <v>687</v>
      </c>
    </row>
    <row r="18" spans="1:32" s="48" customFormat="1" ht="48" customHeight="1">
      <c r="A18" s="38" t="s">
        <v>96</v>
      </c>
      <c r="B18" s="38" t="s">
        <v>30</v>
      </c>
      <c r="C18" s="38" t="s">
        <v>318</v>
      </c>
      <c r="D18" s="38" t="s">
        <v>276</v>
      </c>
      <c r="E18" s="38" t="s">
        <v>316</v>
      </c>
      <c r="F18" s="38">
        <v>3</v>
      </c>
      <c r="G18" s="38">
        <v>1</v>
      </c>
      <c r="H18" s="38">
        <v>1</v>
      </c>
      <c r="I18" s="38"/>
      <c r="J18" s="38">
        <v>5</v>
      </c>
      <c r="K18" s="38" t="s">
        <v>85</v>
      </c>
      <c r="L18" s="38"/>
      <c r="M18" s="38"/>
      <c r="N18" s="38">
        <v>2</v>
      </c>
      <c r="P18" s="38" t="s">
        <v>421</v>
      </c>
      <c r="Q18" s="38"/>
      <c r="R18" s="46"/>
      <c r="S18" s="46"/>
      <c r="T18" s="38" t="s">
        <v>317</v>
      </c>
      <c r="U18" s="38" t="s">
        <v>319</v>
      </c>
      <c r="V18" s="38"/>
      <c r="W18" s="49" t="s">
        <v>605</v>
      </c>
      <c r="X18" s="53" t="s">
        <v>603</v>
      </c>
      <c r="Y18" s="38" t="s">
        <v>57</v>
      </c>
      <c r="Z18" s="38"/>
      <c r="AA18" s="38"/>
      <c r="AB18" s="38"/>
      <c r="AC18" s="47" t="s">
        <v>40</v>
      </c>
      <c r="AD18" s="47"/>
      <c r="AF18" s="48" t="s">
        <v>685</v>
      </c>
    </row>
    <row r="19" spans="1:32" s="48" customFormat="1" ht="48" customHeight="1">
      <c r="A19" s="38" t="s">
        <v>41</v>
      </c>
      <c r="B19" s="38" t="s">
        <v>30</v>
      </c>
      <c r="C19" s="38" t="s">
        <v>322</v>
      </c>
      <c r="D19" s="38" t="s">
        <v>276</v>
      </c>
      <c r="E19" s="38" t="s">
        <v>316</v>
      </c>
      <c r="F19" s="38">
        <v>3</v>
      </c>
      <c r="G19" s="38">
        <v>1</v>
      </c>
      <c r="H19" s="38">
        <v>1</v>
      </c>
      <c r="I19" s="38"/>
      <c r="J19" s="38">
        <v>5</v>
      </c>
      <c r="K19" s="38" t="s">
        <v>85</v>
      </c>
      <c r="L19" s="38"/>
      <c r="M19" s="38"/>
      <c r="N19" s="38">
        <v>2</v>
      </c>
      <c r="P19" s="38" t="s">
        <v>421</v>
      </c>
      <c r="Q19" s="38"/>
      <c r="R19" s="46"/>
      <c r="S19" s="46"/>
      <c r="T19" s="38" t="s">
        <v>317</v>
      </c>
      <c r="U19" s="38" t="s">
        <v>604</v>
      </c>
      <c r="V19" s="38"/>
      <c r="W19" s="38" t="s">
        <v>605</v>
      </c>
      <c r="X19" s="38" t="s">
        <v>603</v>
      </c>
      <c r="Y19" s="38" t="s">
        <v>57</v>
      </c>
      <c r="Z19" s="38"/>
      <c r="AA19" s="38"/>
      <c r="AB19" s="38" t="s">
        <v>595</v>
      </c>
      <c r="AC19" s="47" t="s">
        <v>40</v>
      </c>
      <c r="AD19" s="47"/>
      <c r="AF19" s="48" t="s">
        <v>685</v>
      </c>
    </row>
    <row r="20" spans="1:32" s="48" customFormat="1" ht="48" customHeight="1">
      <c r="A20" s="38" t="s">
        <v>41</v>
      </c>
      <c r="B20" s="38" t="s">
        <v>30</v>
      </c>
      <c r="C20" s="38" t="s">
        <v>323</v>
      </c>
      <c r="D20" s="38" t="s">
        <v>276</v>
      </c>
      <c r="E20" s="38" t="s">
        <v>316</v>
      </c>
      <c r="F20" s="38">
        <v>3</v>
      </c>
      <c r="G20" s="38">
        <v>1</v>
      </c>
      <c r="H20" s="38">
        <v>1</v>
      </c>
      <c r="I20" s="38"/>
      <c r="J20" s="38">
        <v>5</v>
      </c>
      <c r="K20" s="38" t="s">
        <v>85</v>
      </c>
      <c r="L20" s="38"/>
      <c r="M20" s="38"/>
      <c r="N20" s="38">
        <v>2</v>
      </c>
      <c r="P20" s="38" t="s">
        <v>421</v>
      </c>
      <c r="Q20" s="38"/>
      <c r="R20" s="46"/>
      <c r="S20" s="46"/>
      <c r="T20" s="38" t="s">
        <v>317</v>
      </c>
      <c r="U20" s="38" t="s">
        <v>324</v>
      </c>
      <c r="V20" s="38"/>
      <c r="W20" s="38" t="s">
        <v>190</v>
      </c>
      <c r="X20" s="38" t="s">
        <v>105</v>
      </c>
      <c r="Y20" s="38" t="s">
        <v>57</v>
      </c>
      <c r="Z20" s="38"/>
      <c r="AA20" s="38"/>
      <c r="AB20" s="38" t="s">
        <v>595</v>
      </c>
      <c r="AC20" s="47" t="s">
        <v>40</v>
      </c>
      <c r="AD20" s="47"/>
      <c r="AF20" s="48" t="s">
        <v>685</v>
      </c>
    </row>
    <row r="21" spans="1:32" s="48" customFormat="1" ht="48" customHeight="1">
      <c r="A21" s="38" t="s">
        <v>41</v>
      </c>
      <c r="B21" s="38" t="s">
        <v>30</v>
      </c>
      <c r="C21" s="38" t="s">
        <v>325</v>
      </c>
      <c r="D21" s="38" t="s">
        <v>276</v>
      </c>
      <c r="E21" s="38" t="s">
        <v>316</v>
      </c>
      <c r="F21" s="38">
        <v>3</v>
      </c>
      <c r="G21" s="38">
        <v>1</v>
      </c>
      <c r="H21" s="38"/>
      <c r="I21" s="38"/>
      <c r="J21" s="38">
        <v>5</v>
      </c>
      <c r="K21" s="38" t="s">
        <v>85</v>
      </c>
      <c r="L21" s="38"/>
      <c r="M21" s="38"/>
      <c r="N21" s="38">
        <v>2</v>
      </c>
      <c r="P21" s="38" t="s">
        <v>421</v>
      </c>
      <c r="Q21" s="38"/>
      <c r="R21" s="46"/>
      <c r="S21" s="46"/>
      <c r="T21" s="38" t="s">
        <v>317</v>
      </c>
      <c r="U21" s="40" t="s">
        <v>765</v>
      </c>
      <c r="V21" s="38"/>
      <c r="W21" s="40" t="s">
        <v>766</v>
      </c>
      <c r="X21" s="40" t="s">
        <v>766</v>
      </c>
      <c r="Y21" s="38" t="s">
        <v>57</v>
      </c>
      <c r="Z21" s="38"/>
      <c r="AA21" s="38"/>
      <c r="AB21" s="49" t="s">
        <v>413</v>
      </c>
      <c r="AC21" s="47" t="s">
        <v>40</v>
      </c>
      <c r="AD21" s="47"/>
      <c r="AF21" s="48" t="s">
        <v>685</v>
      </c>
    </row>
    <row r="22" spans="1:32" s="70" customFormat="1" ht="48" customHeight="1">
      <c r="A22" s="37" t="s">
        <v>41</v>
      </c>
      <c r="B22" s="37" t="s">
        <v>30</v>
      </c>
      <c r="C22" s="37" t="s">
        <v>326</v>
      </c>
      <c r="D22" s="37" t="s">
        <v>276</v>
      </c>
      <c r="E22" s="37" t="s">
        <v>316</v>
      </c>
      <c r="F22" s="37">
        <v>3</v>
      </c>
      <c r="G22" s="37">
        <v>1</v>
      </c>
      <c r="H22" s="37">
        <v>1</v>
      </c>
      <c r="I22" s="37"/>
      <c r="J22" s="37">
        <v>5</v>
      </c>
      <c r="K22" s="37" t="s">
        <v>85</v>
      </c>
      <c r="L22" s="37"/>
      <c r="M22" s="37"/>
      <c r="N22" s="37">
        <v>2</v>
      </c>
      <c r="P22" s="37" t="s">
        <v>421</v>
      </c>
      <c r="Q22" s="37"/>
      <c r="R22" s="69"/>
      <c r="S22" s="69"/>
      <c r="T22" s="37" t="s">
        <v>317</v>
      </c>
      <c r="U22" s="37" t="s">
        <v>327</v>
      </c>
      <c r="V22" s="37"/>
      <c r="W22" s="71" t="s">
        <v>766</v>
      </c>
      <c r="X22" s="71" t="s">
        <v>766</v>
      </c>
      <c r="Y22" s="37" t="s">
        <v>57</v>
      </c>
      <c r="Z22" s="37"/>
      <c r="AA22" s="37"/>
      <c r="AB22" s="37"/>
      <c r="AC22" s="28" t="s">
        <v>40</v>
      </c>
      <c r="AD22" s="28"/>
      <c r="AF22" s="70" t="s">
        <v>693</v>
      </c>
    </row>
    <row r="23" spans="1:32" s="48" customFormat="1" ht="48" customHeight="1">
      <c r="A23" s="38" t="s">
        <v>741</v>
      </c>
      <c r="B23" s="38" t="s">
        <v>91</v>
      </c>
      <c r="C23" s="38" t="s">
        <v>328</v>
      </c>
      <c r="D23" s="38" t="s">
        <v>276</v>
      </c>
      <c r="E23" s="38" t="s">
        <v>84</v>
      </c>
      <c r="F23" s="38">
        <v>3</v>
      </c>
      <c r="G23" s="38">
        <v>1</v>
      </c>
      <c r="H23" s="38">
        <v>0</v>
      </c>
      <c r="I23" s="38"/>
      <c r="J23" s="38">
        <v>5</v>
      </c>
      <c r="K23" s="38" t="s">
        <v>85</v>
      </c>
      <c r="L23" s="38"/>
      <c r="M23" s="38" t="s">
        <v>424</v>
      </c>
      <c r="N23" s="38"/>
      <c r="O23" s="38"/>
      <c r="P23" s="38"/>
      <c r="Q23" s="38"/>
      <c r="R23" s="46"/>
      <c r="S23" s="46"/>
      <c r="T23" s="38"/>
      <c r="U23" s="40" t="s">
        <v>765</v>
      </c>
      <c r="V23" s="38"/>
      <c r="W23" s="40" t="s">
        <v>766</v>
      </c>
      <c r="X23" s="40" t="s">
        <v>766</v>
      </c>
      <c r="Y23" s="38" t="s">
        <v>57</v>
      </c>
      <c r="Z23" s="38"/>
      <c r="AA23" s="38"/>
      <c r="AB23" s="49" t="s">
        <v>413</v>
      </c>
      <c r="AC23" s="47" t="s">
        <v>40</v>
      </c>
      <c r="AD23" s="47"/>
      <c r="AF23" s="48" t="s">
        <v>694</v>
      </c>
    </row>
    <row r="24" spans="1:32" s="70" customFormat="1" ht="48" customHeight="1">
      <c r="A24" s="37" t="s">
        <v>41</v>
      </c>
      <c r="B24" s="37" t="s">
        <v>30</v>
      </c>
      <c r="C24" s="37" t="s">
        <v>331</v>
      </c>
      <c r="D24" s="37" t="s">
        <v>276</v>
      </c>
      <c r="E24" s="37" t="s">
        <v>237</v>
      </c>
      <c r="F24" s="37">
        <v>3</v>
      </c>
      <c r="G24" s="37">
        <v>1</v>
      </c>
      <c r="H24" s="37">
        <v>1</v>
      </c>
      <c r="I24" s="37"/>
      <c r="J24" s="37">
        <v>5</v>
      </c>
      <c r="K24" s="37" t="s">
        <v>422</v>
      </c>
      <c r="L24" s="37"/>
      <c r="M24" s="37" t="s">
        <v>785</v>
      </c>
      <c r="N24" s="37">
        <v>2</v>
      </c>
      <c r="O24" s="37"/>
      <c r="P24" s="72" t="s">
        <v>426</v>
      </c>
      <c r="R24" s="69"/>
      <c r="S24" s="69"/>
      <c r="T24" s="37" t="s">
        <v>332</v>
      </c>
      <c r="U24" s="37" t="s">
        <v>333</v>
      </c>
      <c r="V24" s="37"/>
      <c r="W24" s="71" t="s">
        <v>766</v>
      </c>
      <c r="X24" s="71" t="s">
        <v>766</v>
      </c>
      <c r="Y24" s="37"/>
      <c r="Z24" s="37"/>
      <c r="AA24" s="37"/>
      <c r="AB24" s="37"/>
      <c r="AC24" s="28" t="s">
        <v>40</v>
      </c>
      <c r="AD24" s="28"/>
      <c r="AF24" s="70" t="s">
        <v>688</v>
      </c>
    </row>
    <row r="25" spans="1:32" s="48" customFormat="1" ht="48" customHeight="1">
      <c r="A25" s="38" t="s">
        <v>41</v>
      </c>
      <c r="B25" s="38" t="s">
        <v>30</v>
      </c>
      <c r="C25" s="38" t="s">
        <v>334</v>
      </c>
      <c r="D25" s="38" t="s">
        <v>276</v>
      </c>
      <c r="E25" s="38" t="s">
        <v>237</v>
      </c>
      <c r="F25" s="38">
        <v>3</v>
      </c>
      <c r="G25" s="38">
        <v>1</v>
      </c>
      <c r="H25" s="38">
        <v>1</v>
      </c>
      <c r="I25" s="38"/>
      <c r="J25" s="38">
        <v>5</v>
      </c>
      <c r="K25" s="38" t="s">
        <v>85</v>
      </c>
      <c r="L25" s="38"/>
      <c r="M25" s="38"/>
      <c r="N25" s="38">
        <v>2</v>
      </c>
      <c r="O25" s="38" t="s">
        <v>423</v>
      </c>
      <c r="P25" s="38" t="s">
        <v>421</v>
      </c>
      <c r="R25" s="46"/>
      <c r="S25" s="46"/>
      <c r="T25" s="38"/>
      <c r="U25" s="40" t="s">
        <v>765</v>
      </c>
      <c r="V25" s="38"/>
      <c r="W25" s="40" t="s">
        <v>766</v>
      </c>
      <c r="X25" s="40" t="s">
        <v>766</v>
      </c>
      <c r="Y25" s="38" t="s">
        <v>57</v>
      </c>
      <c r="Z25" s="38"/>
      <c r="AA25" s="38"/>
      <c r="AB25" s="49" t="s">
        <v>413</v>
      </c>
      <c r="AC25" s="47" t="s">
        <v>40</v>
      </c>
      <c r="AD25" s="47"/>
      <c r="AF25" s="48" t="s">
        <v>683</v>
      </c>
    </row>
    <row r="26" spans="1:32" s="48" customFormat="1" ht="48" customHeight="1">
      <c r="A26" s="38" t="s">
        <v>96</v>
      </c>
      <c r="B26" s="38" t="s">
        <v>30</v>
      </c>
      <c r="C26" s="38" t="s">
        <v>335</v>
      </c>
      <c r="D26" s="38" t="s">
        <v>276</v>
      </c>
      <c r="E26" s="38" t="s">
        <v>237</v>
      </c>
      <c r="F26" s="38">
        <v>3</v>
      </c>
      <c r="G26" s="38">
        <v>1</v>
      </c>
      <c r="H26" s="38">
        <v>1</v>
      </c>
      <c r="I26" s="38"/>
      <c r="J26" s="38">
        <v>5</v>
      </c>
      <c r="K26" s="38" t="s">
        <v>422</v>
      </c>
      <c r="L26" s="38"/>
      <c r="M26" s="38"/>
      <c r="N26" s="38">
        <v>2</v>
      </c>
      <c r="O26" s="38"/>
      <c r="P26" s="38" t="s">
        <v>426</v>
      </c>
      <c r="Q26" s="38"/>
      <c r="R26" s="46"/>
      <c r="S26" s="46"/>
      <c r="T26" s="38" t="s">
        <v>332</v>
      </c>
      <c r="U26" s="38" t="s">
        <v>606</v>
      </c>
      <c r="V26" s="38"/>
      <c r="W26" s="38" t="s">
        <v>265</v>
      </c>
      <c r="X26" s="38" t="s">
        <v>408</v>
      </c>
      <c r="Y26" s="38"/>
      <c r="Z26" s="38"/>
      <c r="AA26" s="38"/>
      <c r="AB26" s="38"/>
      <c r="AC26" s="47" t="s">
        <v>40</v>
      </c>
      <c r="AD26" s="47"/>
      <c r="AF26" s="48" t="s">
        <v>686</v>
      </c>
    </row>
  </sheetData>
  <autoFilter ref="A1:AG26" xr:uid="{E06AC47A-E846-C44D-AC48-EA2DBC0ED8DF}"/>
  <hyperlinks>
    <hyperlink ref="T6" r:id="rId1" xr:uid="{A6C2EEF9-2201-1C46-9312-FAA836AEAC84}"/>
    <hyperlink ref="T7" r:id="rId2" xr:uid="{9597D073-532A-A748-9E3D-1E5EB25952D6}"/>
    <hyperlink ref="T8" r:id="rId3" xr:uid="{83FA91DD-1B7F-AC4F-A85F-A2C210C03245}"/>
    <hyperlink ref="T9" r:id="rId4" xr:uid="{B71F7471-99AB-5449-8FC3-B57D97DA4B5F}"/>
    <hyperlink ref="T10" r:id="rId5" xr:uid="{017A50E1-9563-B944-B073-BDEF403DE31B}"/>
    <hyperlink ref="T11" r:id="rId6" xr:uid="{6385C574-E346-AB4F-90AF-14A36AA18EC3}"/>
  </hyperlink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F6007-E29C-714E-A9FD-B7D86F306F19}">
  <sheetPr>
    <tabColor rgb="FFFFFF00"/>
  </sheetPr>
  <dimension ref="A1:XFD24"/>
  <sheetViews>
    <sheetView topLeftCell="A7" zoomScale="90" zoomScaleNormal="90" workbookViewId="0">
      <selection activeCell="N20" sqref="N20"/>
    </sheetView>
  </sheetViews>
  <sheetFormatPr defaultColWidth="10.796875" defaultRowHeight="15"/>
  <cols>
    <col min="1" max="1" width="32.296875" style="41" customWidth="1"/>
    <col min="2" max="2" width="10.796875" style="41"/>
    <col min="3" max="5" width="21.796875" style="41" customWidth="1"/>
    <col min="6" max="10" width="10.796875" style="41" customWidth="1"/>
    <col min="11" max="13" width="21.5" style="41" customWidth="1"/>
    <col min="14" max="14" width="10.796875" style="41" customWidth="1"/>
    <col min="15" max="17" width="21.5" style="41" customWidth="1"/>
    <col min="18" max="24" width="31.69921875" style="41" customWidth="1"/>
    <col min="25" max="31" width="10.796875" style="41" customWidth="1"/>
    <col min="32" max="32" width="43" style="41" customWidth="1"/>
    <col min="33" max="16384" width="10.796875" style="41"/>
  </cols>
  <sheetData>
    <row r="1" spans="1:16384" customFormat="1" ht="19.95" customHeight="1">
      <c r="A1" s="58" t="s">
        <v>0</v>
      </c>
      <c r="B1" s="58" t="s">
        <v>767</v>
      </c>
      <c r="C1" s="58" t="s">
        <v>776</v>
      </c>
      <c r="D1" s="58" t="s">
        <v>3</v>
      </c>
      <c r="E1" s="58" t="s">
        <v>4</v>
      </c>
      <c r="F1" s="58" t="s">
        <v>768</v>
      </c>
      <c r="G1" s="58" t="s">
        <v>6</v>
      </c>
      <c r="H1" s="58" t="s">
        <v>7</v>
      </c>
      <c r="I1" s="58" t="s">
        <v>8</v>
      </c>
      <c r="J1" s="58" t="s">
        <v>769</v>
      </c>
      <c r="K1" s="58" t="s">
        <v>770</v>
      </c>
      <c r="L1" s="58" t="s">
        <v>771</v>
      </c>
      <c r="M1" s="58" t="s">
        <v>772</v>
      </c>
      <c r="N1" s="58" t="s">
        <v>13</v>
      </c>
      <c r="O1" s="58" t="s">
        <v>773</v>
      </c>
      <c r="P1" s="58" t="s">
        <v>774</v>
      </c>
      <c r="Q1" s="58" t="s">
        <v>775</v>
      </c>
      <c r="R1" s="58" t="s">
        <v>17</v>
      </c>
      <c r="S1" s="58" t="s">
        <v>18</v>
      </c>
      <c r="T1" s="58" t="s">
        <v>19</v>
      </c>
      <c r="U1" s="58" t="s">
        <v>780</v>
      </c>
      <c r="V1" s="58" t="s">
        <v>21</v>
      </c>
      <c r="W1" s="58" t="s">
        <v>777</v>
      </c>
      <c r="X1" s="58" t="s">
        <v>778</v>
      </c>
      <c r="Y1" s="58" t="s">
        <v>24</v>
      </c>
      <c r="Z1" s="58" t="s">
        <v>25</v>
      </c>
      <c r="AA1" s="58" t="s">
        <v>419</v>
      </c>
      <c r="AB1" s="58" t="s">
        <v>26</v>
      </c>
      <c r="AC1" s="58" t="s">
        <v>27</v>
      </c>
      <c r="AD1" s="58" t="s">
        <v>28</v>
      </c>
      <c r="AE1" s="58" t="s">
        <v>631</v>
      </c>
      <c r="AF1" s="58" t="s">
        <v>779</v>
      </c>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c r="AMJ1" s="58"/>
      <c r="AMK1" s="58"/>
      <c r="AML1" s="58"/>
      <c r="AMM1" s="58"/>
      <c r="AMN1" s="58"/>
      <c r="AMO1" s="58"/>
      <c r="AMP1" s="58"/>
      <c r="AMQ1" s="58"/>
      <c r="AMR1" s="58"/>
      <c r="AMS1" s="58"/>
      <c r="AMT1" s="58"/>
      <c r="AMU1" s="58"/>
      <c r="AMV1" s="58"/>
      <c r="AMW1" s="58"/>
      <c r="AMX1" s="58"/>
      <c r="AMY1" s="58"/>
      <c r="AMZ1" s="58"/>
      <c r="ANA1" s="58"/>
      <c r="ANB1" s="58"/>
      <c r="ANC1" s="58"/>
      <c r="AND1" s="58"/>
      <c r="ANE1" s="58"/>
      <c r="ANF1" s="58"/>
      <c r="ANG1" s="58"/>
      <c r="ANH1" s="58"/>
      <c r="ANI1" s="58"/>
      <c r="ANJ1" s="58"/>
      <c r="ANK1" s="58"/>
      <c r="ANL1" s="58"/>
      <c r="ANM1" s="58"/>
      <c r="ANN1" s="58"/>
      <c r="ANO1" s="58"/>
      <c r="ANP1" s="58"/>
      <c r="ANQ1" s="58"/>
      <c r="ANR1" s="58"/>
      <c r="ANS1" s="58"/>
      <c r="ANT1" s="58"/>
      <c r="ANU1" s="58"/>
      <c r="ANV1" s="58"/>
      <c r="ANW1" s="58"/>
      <c r="ANX1" s="58"/>
      <c r="ANY1" s="58"/>
      <c r="ANZ1" s="58"/>
      <c r="AOA1" s="58"/>
      <c r="AOB1" s="58"/>
      <c r="AOC1" s="58"/>
      <c r="AOD1" s="58"/>
      <c r="AOE1" s="58"/>
      <c r="AOF1" s="58"/>
      <c r="AOG1" s="58"/>
      <c r="AOH1" s="58"/>
      <c r="AOI1" s="58"/>
      <c r="AOJ1" s="58"/>
      <c r="AOK1" s="58"/>
      <c r="AOL1" s="58"/>
      <c r="AOM1" s="58"/>
      <c r="AON1" s="58"/>
      <c r="AOO1" s="58"/>
      <c r="AOP1" s="58"/>
      <c r="AOQ1" s="58"/>
      <c r="AOR1" s="58"/>
      <c r="AOS1" s="58"/>
      <c r="AOT1" s="58"/>
      <c r="AOU1" s="58"/>
      <c r="AOV1" s="58"/>
      <c r="AOW1" s="58"/>
      <c r="AOX1" s="58"/>
      <c r="AOY1" s="58"/>
      <c r="AOZ1" s="58"/>
      <c r="APA1" s="58"/>
      <c r="APB1" s="58"/>
      <c r="APC1" s="58"/>
      <c r="APD1" s="58"/>
      <c r="APE1" s="58"/>
      <c r="APF1" s="58"/>
      <c r="APG1" s="58"/>
      <c r="APH1" s="58"/>
      <c r="API1" s="58"/>
      <c r="APJ1" s="58"/>
      <c r="APK1" s="58"/>
      <c r="APL1" s="58"/>
      <c r="APM1" s="58"/>
      <c r="APN1" s="58"/>
      <c r="APO1" s="58"/>
      <c r="APP1" s="58"/>
      <c r="APQ1" s="58"/>
      <c r="APR1" s="58"/>
      <c r="APS1" s="58"/>
      <c r="APT1" s="58"/>
      <c r="APU1" s="58"/>
      <c r="APV1" s="58"/>
      <c r="APW1" s="58"/>
      <c r="APX1" s="58"/>
      <c r="APY1" s="58"/>
      <c r="APZ1" s="58"/>
      <c r="AQA1" s="58"/>
      <c r="AQB1" s="58"/>
      <c r="AQC1" s="58"/>
      <c r="AQD1" s="58"/>
      <c r="AQE1" s="58"/>
      <c r="AQF1" s="58"/>
      <c r="AQG1" s="58"/>
      <c r="AQH1" s="58"/>
      <c r="AQI1" s="58"/>
      <c r="AQJ1" s="58"/>
      <c r="AQK1" s="58"/>
      <c r="AQL1" s="58"/>
      <c r="AQM1" s="58"/>
      <c r="AQN1" s="58"/>
      <c r="AQO1" s="58"/>
      <c r="AQP1" s="58"/>
      <c r="AQQ1" s="58"/>
      <c r="AQR1" s="58"/>
      <c r="AQS1" s="58"/>
      <c r="AQT1" s="58"/>
      <c r="AQU1" s="58"/>
      <c r="AQV1" s="58"/>
      <c r="AQW1" s="58"/>
      <c r="AQX1" s="58"/>
      <c r="AQY1" s="58"/>
      <c r="AQZ1" s="58"/>
      <c r="ARA1" s="58"/>
      <c r="ARB1" s="58"/>
      <c r="ARC1" s="58"/>
      <c r="ARD1" s="58"/>
      <c r="ARE1" s="58"/>
      <c r="ARF1" s="58"/>
      <c r="ARG1" s="58"/>
      <c r="ARH1" s="58"/>
      <c r="ARI1" s="58"/>
      <c r="ARJ1" s="58"/>
      <c r="ARK1" s="58"/>
      <c r="ARL1" s="58"/>
      <c r="ARM1" s="58"/>
      <c r="ARN1" s="58"/>
      <c r="ARO1" s="58"/>
      <c r="ARP1" s="58"/>
      <c r="ARQ1" s="58"/>
      <c r="ARR1" s="58"/>
      <c r="ARS1" s="58"/>
      <c r="ART1" s="58"/>
      <c r="ARU1" s="58"/>
      <c r="ARV1" s="58"/>
      <c r="ARW1" s="58"/>
      <c r="ARX1" s="58"/>
      <c r="ARY1" s="58"/>
      <c r="ARZ1" s="58"/>
      <c r="ASA1" s="58"/>
      <c r="ASB1" s="58"/>
      <c r="ASC1" s="58"/>
      <c r="ASD1" s="58"/>
      <c r="ASE1" s="58"/>
      <c r="ASF1" s="58"/>
      <c r="ASG1" s="58"/>
      <c r="ASH1" s="58"/>
      <c r="ASI1" s="58"/>
      <c r="ASJ1" s="58"/>
      <c r="ASK1" s="58"/>
      <c r="ASL1" s="58"/>
      <c r="ASM1" s="58"/>
      <c r="ASN1" s="58"/>
      <c r="ASO1" s="58"/>
      <c r="ASP1" s="58"/>
      <c r="ASQ1" s="58"/>
      <c r="ASR1" s="58"/>
      <c r="ASS1" s="58"/>
      <c r="AST1" s="58"/>
      <c r="ASU1" s="58"/>
      <c r="ASV1" s="58"/>
      <c r="ASW1" s="58"/>
      <c r="ASX1" s="58"/>
      <c r="ASY1" s="58"/>
      <c r="ASZ1" s="58"/>
      <c r="ATA1" s="58"/>
      <c r="ATB1" s="58"/>
      <c r="ATC1" s="58"/>
      <c r="ATD1" s="58"/>
      <c r="ATE1" s="58"/>
      <c r="ATF1" s="58"/>
      <c r="ATG1" s="58"/>
      <c r="ATH1" s="58"/>
      <c r="ATI1" s="58"/>
      <c r="ATJ1" s="58"/>
      <c r="ATK1" s="58"/>
      <c r="ATL1" s="58"/>
      <c r="ATM1" s="58"/>
      <c r="ATN1" s="58"/>
      <c r="ATO1" s="58"/>
      <c r="ATP1" s="58"/>
      <c r="ATQ1" s="58"/>
      <c r="ATR1" s="58"/>
      <c r="ATS1" s="58"/>
      <c r="ATT1" s="58"/>
      <c r="ATU1" s="58"/>
      <c r="ATV1" s="58"/>
      <c r="ATW1" s="58"/>
      <c r="ATX1" s="58"/>
      <c r="ATY1" s="58"/>
      <c r="ATZ1" s="58"/>
      <c r="AUA1" s="58"/>
      <c r="AUB1" s="58"/>
      <c r="AUC1" s="58"/>
      <c r="AUD1" s="58"/>
      <c r="AUE1" s="58"/>
      <c r="AUF1" s="58"/>
      <c r="AUG1" s="58"/>
      <c r="AUH1" s="58"/>
      <c r="AUI1" s="58"/>
      <c r="AUJ1" s="58"/>
      <c r="AUK1" s="58"/>
      <c r="AUL1" s="58"/>
      <c r="AUM1" s="58"/>
      <c r="AUN1" s="58"/>
      <c r="AUO1" s="58"/>
      <c r="AUP1" s="58"/>
      <c r="AUQ1" s="58"/>
      <c r="AUR1" s="58"/>
      <c r="AUS1" s="58"/>
      <c r="AUT1" s="58"/>
      <c r="AUU1" s="58"/>
      <c r="AUV1" s="58"/>
      <c r="AUW1" s="58"/>
      <c r="AUX1" s="58"/>
      <c r="AUY1" s="58"/>
      <c r="AUZ1" s="58"/>
      <c r="AVA1" s="58"/>
      <c r="AVB1" s="58"/>
      <c r="AVC1" s="58"/>
      <c r="AVD1" s="58"/>
      <c r="AVE1" s="58"/>
      <c r="AVF1" s="58"/>
      <c r="AVG1" s="58"/>
      <c r="AVH1" s="58"/>
      <c r="AVI1" s="58"/>
      <c r="AVJ1" s="58"/>
      <c r="AVK1" s="58"/>
      <c r="AVL1" s="58"/>
      <c r="AVM1" s="58"/>
      <c r="AVN1" s="58"/>
      <c r="AVO1" s="58"/>
      <c r="AVP1" s="58"/>
      <c r="AVQ1" s="58"/>
      <c r="AVR1" s="58"/>
      <c r="AVS1" s="58"/>
      <c r="AVT1" s="58"/>
      <c r="AVU1" s="58"/>
      <c r="AVV1" s="58"/>
      <c r="AVW1" s="58"/>
      <c r="AVX1" s="58"/>
      <c r="AVY1" s="58"/>
      <c r="AVZ1" s="58"/>
      <c r="AWA1" s="58"/>
      <c r="AWB1" s="58"/>
      <c r="AWC1" s="58"/>
      <c r="AWD1" s="58"/>
      <c r="AWE1" s="58"/>
      <c r="AWF1" s="58"/>
      <c r="AWG1" s="58"/>
      <c r="AWH1" s="58"/>
      <c r="AWI1" s="58"/>
      <c r="AWJ1" s="58"/>
      <c r="AWK1" s="58"/>
      <c r="AWL1" s="58"/>
      <c r="AWM1" s="58"/>
      <c r="AWN1" s="58"/>
      <c r="AWO1" s="58"/>
      <c r="AWP1" s="58"/>
      <c r="AWQ1" s="58"/>
      <c r="AWR1" s="58"/>
      <c r="AWS1" s="58"/>
      <c r="AWT1" s="58"/>
      <c r="AWU1" s="58"/>
      <c r="AWV1" s="58"/>
      <c r="AWW1" s="58"/>
      <c r="AWX1" s="58"/>
      <c r="AWY1" s="58"/>
      <c r="AWZ1" s="58"/>
      <c r="AXA1" s="58"/>
      <c r="AXB1" s="58"/>
      <c r="AXC1" s="58"/>
      <c r="AXD1" s="58"/>
      <c r="AXE1" s="58"/>
      <c r="AXF1" s="58"/>
      <c r="AXG1" s="58"/>
      <c r="AXH1" s="58"/>
      <c r="AXI1" s="58"/>
      <c r="AXJ1" s="58"/>
      <c r="AXK1" s="58"/>
      <c r="AXL1" s="58"/>
      <c r="AXM1" s="58"/>
      <c r="AXN1" s="58"/>
      <c r="AXO1" s="58"/>
      <c r="AXP1" s="58"/>
      <c r="AXQ1" s="58"/>
      <c r="AXR1" s="58"/>
      <c r="AXS1" s="58"/>
      <c r="AXT1" s="58"/>
      <c r="AXU1" s="58"/>
      <c r="AXV1" s="58"/>
      <c r="AXW1" s="58"/>
      <c r="AXX1" s="58"/>
      <c r="AXY1" s="58"/>
      <c r="AXZ1" s="58"/>
      <c r="AYA1" s="58"/>
      <c r="AYB1" s="58"/>
      <c r="AYC1" s="58"/>
      <c r="AYD1" s="58"/>
      <c r="AYE1" s="58"/>
      <c r="AYF1" s="58"/>
      <c r="AYG1" s="58"/>
      <c r="AYH1" s="58"/>
      <c r="AYI1" s="58"/>
      <c r="AYJ1" s="58"/>
      <c r="AYK1" s="58"/>
      <c r="AYL1" s="58"/>
      <c r="AYM1" s="58"/>
      <c r="AYN1" s="58"/>
      <c r="AYO1" s="58"/>
      <c r="AYP1" s="58"/>
      <c r="AYQ1" s="58"/>
      <c r="AYR1" s="58"/>
      <c r="AYS1" s="58"/>
      <c r="AYT1" s="58"/>
      <c r="AYU1" s="58"/>
      <c r="AYV1" s="58"/>
      <c r="AYW1" s="58"/>
      <c r="AYX1" s="58"/>
      <c r="AYY1" s="58"/>
      <c r="AYZ1" s="58"/>
      <c r="AZA1" s="58"/>
      <c r="AZB1" s="58"/>
      <c r="AZC1" s="58"/>
      <c r="AZD1" s="58"/>
      <c r="AZE1" s="58"/>
      <c r="AZF1" s="58"/>
      <c r="AZG1" s="58"/>
      <c r="AZH1" s="58"/>
      <c r="AZI1" s="58"/>
      <c r="AZJ1" s="58"/>
      <c r="AZK1" s="58"/>
      <c r="AZL1" s="58"/>
      <c r="AZM1" s="58"/>
      <c r="AZN1" s="58"/>
      <c r="AZO1" s="58"/>
      <c r="AZP1" s="58"/>
      <c r="AZQ1" s="58"/>
      <c r="AZR1" s="58"/>
      <c r="AZS1" s="58"/>
      <c r="AZT1" s="58"/>
      <c r="AZU1" s="58"/>
      <c r="AZV1" s="58"/>
      <c r="AZW1" s="58"/>
      <c r="AZX1" s="58"/>
      <c r="AZY1" s="58"/>
      <c r="AZZ1" s="58"/>
      <c r="BAA1" s="58"/>
      <c r="BAB1" s="58"/>
      <c r="BAC1" s="58"/>
      <c r="BAD1" s="58"/>
      <c r="BAE1" s="58"/>
      <c r="BAF1" s="58"/>
      <c r="BAG1" s="58"/>
      <c r="BAH1" s="58"/>
      <c r="BAI1" s="58"/>
      <c r="BAJ1" s="58"/>
      <c r="BAK1" s="58"/>
      <c r="BAL1" s="58"/>
      <c r="BAM1" s="58"/>
      <c r="BAN1" s="58"/>
      <c r="BAO1" s="58"/>
      <c r="BAP1" s="58"/>
      <c r="BAQ1" s="58"/>
      <c r="BAR1" s="58"/>
      <c r="BAS1" s="58"/>
      <c r="BAT1" s="58"/>
      <c r="BAU1" s="58"/>
      <c r="BAV1" s="58"/>
      <c r="BAW1" s="58"/>
      <c r="BAX1" s="58"/>
      <c r="BAY1" s="58"/>
      <c r="BAZ1" s="58"/>
      <c r="BBA1" s="58"/>
      <c r="BBB1" s="58"/>
      <c r="BBC1" s="58"/>
      <c r="BBD1" s="58"/>
      <c r="BBE1" s="58"/>
      <c r="BBF1" s="58"/>
      <c r="BBG1" s="58"/>
      <c r="BBH1" s="58"/>
      <c r="BBI1" s="58"/>
      <c r="BBJ1" s="58"/>
      <c r="BBK1" s="58"/>
      <c r="BBL1" s="58"/>
      <c r="BBM1" s="58"/>
      <c r="BBN1" s="58"/>
      <c r="BBO1" s="58"/>
      <c r="BBP1" s="58"/>
      <c r="BBQ1" s="58"/>
      <c r="BBR1" s="58"/>
      <c r="BBS1" s="58"/>
      <c r="BBT1" s="58"/>
      <c r="BBU1" s="58"/>
      <c r="BBV1" s="58"/>
      <c r="BBW1" s="58"/>
      <c r="BBX1" s="58"/>
      <c r="BBY1" s="58"/>
      <c r="BBZ1" s="58"/>
      <c r="BCA1" s="58"/>
      <c r="BCB1" s="58"/>
      <c r="BCC1" s="58"/>
      <c r="BCD1" s="58"/>
      <c r="BCE1" s="58"/>
      <c r="BCF1" s="58"/>
      <c r="BCG1" s="58"/>
      <c r="BCH1" s="58"/>
      <c r="BCI1" s="58"/>
      <c r="BCJ1" s="58"/>
      <c r="BCK1" s="58"/>
      <c r="BCL1" s="58"/>
      <c r="BCM1" s="58"/>
      <c r="BCN1" s="58"/>
      <c r="BCO1" s="58"/>
      <c r="BCP1" s="58"/>
      <c r="BCQ1" s="58"/>
      <c r="BCR1" s="58"/>
      <c r="BCS1" s="58"/>
      <c r="BCT1" s="58"/>
      <c r="BCU1" s="58"/>
      <c r="BCV1" s="58"/>
      <c r="BCW1" s="58"/>
      <c r="BCX1" s="58"/>
      <c r="BCY1" s="58"/>
      <c r="BCZ1" s="58"/>
      <c r="BDA1" s="58"/>
      <c r="BDB1" s="58"/>
      <c r="BDC1" s="58"/>
      <c r="BDD1" s="58"/>
      <c r="BDE1" s="58"/>
      <c r="BDF1" s="58"/>
      <c r="BDG1" s="58"/>
      <c r="BDH1" s="58"/>
      <c r="BDI1" s="58"/>
      <c r="BDJ1" s="58"/>
      <c r="BDK1" s="58"/>
      <c r="BDL1" s="58"/>
      <c r="BDM1" s="58"/>
      <c r="BDN1" s="58"/>
      <c r="BDO1" s="58"/>
      <c r="BDP1" s="58"/>
      <c r="BDQ1" s="58"/>
      <c r="BDR1" s="58"/>
      <c r="BDS1" s="58"/>
      <c r="BDT1" s="58"/>
      <c r="BDU1" s="58"/>
      <c r="BDV1" s="58"/>
      <c r="BDW1" s="58"/>
      <c r="BDX1" s="58"/>
      <c r="BDY1" s="58"/>
      <c r="BDZ1" s="58"/>
      <c r="BEA1" s="58"/>
      <c r="BEB1" s="58"/>
      <c r="BEC1" s="58"/>
      <c r="BED1" s="58"/>
      <c r="BEE1" s="58"/>
      <c r="BEF1" s="58"/>
      <c r="BEG1" s="58"/>
      <c r="BEH1" s="58"/>
      <c r="BEI1" s="58"/>
      <c r="BEJ1" s="58"/>
      <c r="BEK1" s="58"/>
      <c r="BEL1" s="58"/>
      <c r="BEM1" s="58"/>
      <c r="BEN1" s="58"/>
      <c r="BEO1" s="58"/>
      <c r="BEP1" s="58"/>
      <c r="BEQ1" s="58"/>
      <c r="BER1" s="58"/>
      <c r="BES1" s="58"/>
      <c r="BET1" s="58"/>
      <c r="BEU1" s="58"/>
      <c r="BEV1" s="58"/>
      <c r="BEW1" s="58"/>
      <c r="BEX1" s="58"/>
      <c r="BEY1" s="58"/>
      <c r="BEZ1" s="58"/>
      <c r="BFA1" s="58"/>
      <c r="BFB1" s="58"/>
      <c r="BFC1" s="58"/>
      <c r="BFD1" s="58"/>
      <c r="BFE1" s="58"/>
      <c r="BFF1" s="58"/>
      <c r="BFG1" s="58"/>
      <c r="BFH1" s="58"/>
      <c r="BFI1" s="58"/>
      <c r="BFJ1" s="58"/>
      <c r="BFK1" s="58"/>
      <c r="BFL1" s="58"/>
      <c r="BFM1" s="58"/>
      <c r="BFN1" s="58"/>
      <c r="BFO1" s="58"/>
      <c r="BFP1" s="58"/>
      <c r="BFQ1" s="58"/>
      <c r="BFR1" s="58"/>
      <c r="BFS1" s="58"/>
      <c r="BFT1" s="58"/>
      <c r="BFU1" s="58"/>
      <c r="BFV1" s="58"/>
      <c r="BFW1" s="58"/>
      <c r="BFX1" s="58"/>
      <c r="BFY1" s="58"/>
      <c r="BFZ1" s="58"/>
      <c r="BGA1" s="58"/>
      <c r="BGB1" s="58"/>
      <c r="BGC1" s="58"/>
      <c r="BGD1" s="58"/>
      <c r="BGE1" s="58"/>
      <c r="BGF1" s="58"/>
      <c r="BGG1" s="58"/>
      <c r="BGH1" s="58"/>
      <c r="BGI1" s="58"/>
      <c r="BGJ1" s="58"/>
      <c r="BGK1" s="58"/>
      <c r="BGL1" s="58"/>
      <c r="BGM1" s="58"/>
      <c r="BGN1" s="58"/>
      <c r="BGO1" s="58"/>
      <c r="BGP1" s="58"/>
      <c r="BGQ1" s="58"/>
      <c r="BGR1" s="58"/>
      <c r="BGS1" s="58"/>
      <c r="BGT1" s="58"/>
      <c r="BGU1" s="58"/>
      <c r="BGV1" s="58"/>
      <c r="BGW1" s="58"/>
      <c r="BGX1" s="58"/>
      <c r="BGY1" s="58"/>
      <c r="BGZ1" s="58"/>
      <c r="BHA1" s="58"/>
      <c r="BHB1" s="58"/>
      <c r="BHC1" s="58"/>
      <c r="BHD1" s="58"/>
      <c r="BHE1" s="58"/>
      <c r="BHF1" s="58"/>
      <c r="BHG1" s="58"/>
      <c r="BHH1" s="58"/>
      <c r="BHI1" s="58"/>
      <c r="BHJ1" s="58"/>
      <c r="BHK1" s="58"/>
      <c r="BHL1" s="58"/>
      <c r="BHM1" s="58"/>
      <c r="BHN1" s="58"/>
      <c r="BHO1" s="58"/>
      <c r="BHP1" s="58"/>
      <c r="BHQ1" s="58"/>
      <c r="BHR1" s="58"/>
      <c r="BHS1" s="58"/>
      <c r="BHT1" s="58"/>
      <c r="BHU1" s="58"/>
      <c r="BHV1" s="58"/>
      <c r="BHW1" s="58"/>
      <c r="BHX1" s="58"/>
      <c r="BHY1" s="58"/>
      <c r="BHZ1" s="58"/>
      <c r="BIA1" s="58"/>
      <c r="BIB1" s="58"/>
      <c r="BIC1" s="58"/>
      <c r="BID1" s="58"/>
      <c r="BIE1" s="58"/>
      <c r="BIF1" s="58"/>
      <c r="BIG1" s="58"/>
      <c r="BIH1" s="58"/>
      <c r="BII1" s="58"/>
      <c r="BIJ1" s="58"/>
      <c r="BIK1" s="58"/>
      <c r="BIL1" s="58"/>
      <c r="BIM1" s="58"/>
      <c r="BIN1" s="58"/>
      <c r="BIO1" s="58"/>
      <c r="BIP1" s="58"/>
      <c r="BIQ1" s="58"/>
      <c r="BIR1" s="58"/>
      <c r="BIS1" s="58"/>
      <c r="BIT1" s="58"/>
      <c r="BIU1" s="58"/>
      <c r="BIV1" s="58"/>
      <c r="BIW1" s="58"/>
      <c r="BIX1" s="58"/>
      <c r="BIY1" s="58"/>
      <c r="BIZ1" s="58"/>
      <c r="BJA1" s="58"/>
      <c r="BJB1" s="58"/>
      <c r="BJC1" s="58"/>
      <c r="BJD1" s="58"/>
      <c r="BJE1" s="58"/>
      <c r="BJF1" s="58"/>
      <c r="BJG1" s="58"/>
      <c r="BJH1" s="58"/>
      <c r="BJI1" s="58"/>
      <c r="BJJ1" s="58"/>
      <c r="BJK1" s="58"/>
      <c r="BJL1" s="58"/>
      <c r="BJM1" s="58"/>
      <c r="BJN1" s="58"/>
      <c r="BJO1" s="58"/>
      <c r="BJP1" s="58"/>
      <c r="BJQ1" s="58"/>
      <c r="BJR1" s="58"/>
      <c r="BJS1" s="58"/>
      <c r="BJT1" s="58"/>
      <c r="BJU1" s="58"/>
      <c r="BJV1" s="58"/>
      <c r="BJW1" s="58"/>
      <c r="BJX1" s="58"/>
      <c r="BJY1" s="58"/>
      <c r="BJZ1" s="58"/>
      <c r="BKA1" s="58"/>
      <c r="BKB1" s="58"/>
      <c r="BKC1" s="58"/>
      <c r="BKD1" s="58"/>
      <c r="BKE1" s="58"/>
      <c r="BKF1" s="58"/>
      <c r="BKG1" s="58"/>
      <c r="BKH1" s="58"/>
      <c r="BKI1" s="58"/>
      <c r="BKJ1" s="58"/>
      <c r="BKK1" s="58"/>
      <c r="BKL1" s="58"/>
      <c r="BKM1" s="58"/>
      <c r="BKN1" s="58"/>
      <c r="BKO1" s="58"/>
      <c r="BKP1" s="58"/>
      <c r="BKQ1" s="58"/>
      <c r="BKR1" s="58"/>
      <c r="BKS1" s="58"/>
      <c r="BKT1" s="58"/>
      <c r="BKU1" s="58"/>
      <c r="BKV1" s="58"/>
      <c r="BKW1" s="58"/>
      <c r="BKX1" s="58"/>
      <c r="BKY1" s="58"/>
      <c r="BKZ1" s="58"/>
      <c r="BLA1" s="58"/>
      <c r="BLB1" s="58"/>
      <c r="BLC1" s="58"/>
      <c r="BLD1" s="58"/>
      <c r="BLE1" s="58"/>
      <c r="BLF1" s="58"/>
      <c r="BLG1" s="58"/>
      <c r="BLH1" s="58"/>
      <c r="BLI1" s="58"/>
      <c r="BLJ1" s="58"/>
      <c r="BLK1" s="58"/>
      <c r="BLL1" s="58"/>
      <c r="BLM1" s="58"/>
      <c r="BLN1" s="58"/>
      <c r="BLO1" s="58"/>
      <c r="BLP1" s="58"/>
      <c r="BLQ1" s="58"/>
      <c r="BLR1" s="58"/>
      <c r="BLS1" s="58"/>
      <c r="BLT1" s="58"/>
      <c r="BLU1" s="58"/>
      <c r="BLV1" s="58"/>
      <c r="BLW1" s="58"/>
      <c r="BLX1" s="58"/>
      <c r="BLY1" s="58"/>
      <c r="BLZ1" s="58"/>
      <c r="BMA1" s="58"/>
      <c r="BMB1" s="58"/>
      <c r="BMC1" s="58"/>
      <c r="BMD1" s="58"/>
      <c r="BME1" s="58"/>
      <c r="BMF1" s="58"/>
      <c r="BMG1" s="58"/>
      <c r="BMH1" s="58"/>
      <c r="BMI1" s="58"/>
      <c r="BMJ1" s="58"/>
      <c r="BMK1" s="58"/>
      <c r="BML1" s="58"/>
      <c r="BMM1" s="58"/>
      <c r="BMN1" s="58"/>
      <c r="BMO1" s="58"/>
      <c r="BMP1" s="58"/>
      <c r="BMQ1" s="58"/>
      <c r="BMR1" s="58"/>
      <c r="BMS1" s="58"/>
      <c r="BMT1" s="58"/>
      <c r="BMU1" s="58"/>
      <c r="BMV1" s="58"/>
      <c r="BMW1" s="58"/>
      <c r="BMX1" s="58"/>
      <c r="BMY1" s="58"/>
      <c r="BMZ1" s="58"/>
      <c r="BNA1" s="58"/>
      <c r="BNB1" s="58"/>
      <c r="BNC1" s="58"/>
      <c r="BND1" s="58"/>
      <c r="BNE1" s="58"/>
      <c r="BNF1" s="58"/>
      <c r="BNG1" s="58"/>
      <c r="BNH1" s="58"/>
      <c r="BNI1" s="58"/>
      <c r="BNJ1" s="58"/>
      <c r="BNK1" s="58"/>
      <c r="BNL1" s="58"/>
      <c r="BNM1" s="58"/>
      <c r="BNN1" s="58"/>
      <c r="BNO1" s="58"/>
      <c r="BNP1" s="58"/>
      <c r="BNQ1" s="58"/>
      <c r="BNR1" s="58"/>
      <c r="BNS1" s="58"/>
      <c r="BNT1" s="58"/>
      <c r="BNU1" s="58"/>
      <c r="BNV1" s="58"/>
      <c r="BNW1" s="58"/>
      <c r="BNX1" s="58"/>
      <c r="BNY1" s="58"/>
      <c r="BNZ1" s="58"/>
      <c r="BOA1" s="58"/>
      <c r="BOB1" s="58"/>
      <c r="BOC1" s="58"/>
      <c r="BOD1" s="58"/>
      <c r="BOE1" s="58"/>
      <c r="BOF1" s="58"/>
      <c r="BOG1" s="58"/>
      <c r="BOH1" s="58"/>
      <c r="BOI1" s="58"/>
      <c r="BOJ1" s="58"/>
      <c r="BOK1" s="58"/>
      <c r="BOL1" s="58"/>
      <c r="BOM1" s="58"/>
      <c r="BON1" s="58"/>
      <c r="BOO1" s="58"/>
      <c r="BOP1" s="58"/>
      <c r="BOQ1" s="58"/>
      <c r="BOR1" s="58"/>
      <c r="BOS1" s="58"/>
      <c r="BOT1" s="58"/>
      <c r="BOU1" s="58"/>
      <c r="BOV1" s="58"/>
      <c r="BOW1" s="58"/>
      <c r="BOX1" s="58"/>
      <c r="BOY1" s="58"/>
      <c r="BOZ1" s="58"/>
      <c r="BPA1" s="58"/>
      <c r="BPB1" s="58"/>
      <c r="BPC1" s="58"/>
      <c r="BPD1" s="58"/>
      <c r="BPE1" s="58"/>
      <c r="BPF1" s="58"/>
      <c r="BPG1" s="58"/>
      <c r="BPH1" s="58"/>
      <c r="BPI1" s="58"/>
      <c r="BPJ1" s="58"/>
      <c r="BPK1" s="58"/>
      <c r="BPL1" s="58"/>
      <c r="BPM1" s="58"/>
      <c r="BPN1" s="58"/>
      <c r="BPO1" s="58"/>
      <c r="BPP1" s="58"/>
      <c r="BPQ1" s="58"/>
      <c r="BPR1" s="58"/>
      <c r="BPS1" s="58"/>
      <c r="BPT1" s="58"/>
      <c r="BPU1" s="58"/>
      <c r="BPV1" s="58"/>
      <c r="BPW1" s="58"/>
      <c r="BPX1" s="58"/>
      <c r="BPY1" s="58"/>
      <c r="BPZ1" s="58"/>
      <c r="BQA1" s="58"/>
      <c r="BQB1" s="58"/>
      <c r="BQC1" s="58"/>
      <c r="BQD1" s="58"/>
      <c r="BQE1" s="58"/>
      <c r="BQF1" s="58"/>
      <c r="BQG1" s="58"/>
      <c r="BQH1" s="58"/>
      <c r="BQI1" s="58"/>
      <c r="BQJ1" s="58"/>
      <c r="BQK1" s="58"/>
      <c r="BQL1" s="58"/>
      <c r="BQM1" s="58"/>
      <c r="BQN1" s="58"/>
      <c r="BQO1" s="58"/>
      <c r="BQP1" s="58"/>
      <c r="BQQ1" s="58"/>
      <c r="BQR1" s="58"/>
      <c r="BQS1" s="58"/>
      <c r="BQT1" s="58"/>
      <c r="BQU1" s="58"/>
      <c r="BQV1" s="58"/>
      <c r="BQW1" s="58"/>
      <c r="BQX1" s="58"/>
      <c r="BQY1" s="58"/>
      <c r="BQZ1" s="58"/>
      <c r="BRA1" s="58"/>
      <c r="BRB1" s="58"/>
      <c r="BRC1" s="58"/>
      <c r="BRD1" s="58"/>
      <c r="BRE1" s="58"/>
      <c r="BRF1" s="58"/>
      <c r="BRG1" s="58"/>
      <c r="BRH1" s="58"/>
      <c r="BRI1" s="58"/>
      <c r="BRJ1" s="58"/>
      <c r="BRK1" s="58"/>
      <c r="BRL1" s="58"/>
      <c r="BRM1" s="58"/>
      <c r="BRN1" s="58"/>
      <c r="BRO1" s="58"/>
      <c r="BRP1" s="58"/>
      <c r="BRQ1" s="58"/>
      <c r="BRR1" s="58"/>
      <c r="BRS1" s="58"/>
      <c r="BRT1" s="58"/>
      <c r="BRU1" s="58"/>
      <c r="BRV1" s="58"/>
      <c r="BRW1" s="58"/>
      <c r="BRX1" s="58"/>
      <c r="BRY1" s="58"/>
      <c r="BRZ1" s="58"/>
      <c r="BSA1" s="58"/>
      <c r="BSB1" s="58"/>
      <c r="BSC1" s="58"/>
      <c r="BSD1" s="58"/>
      <c r="BSE1" s="58"/>
      <c r="BSF1" s="58"/>
      <c r="BSG1" s="58"/>
      <c r="BSH1" s="58"/>
      <c r="BSI1" s="58"/>
      <c r="BSJ1" s="58"/>
      <c r="BSK1" s="58"/>
      <c r="BSL1" s="58"/>
      <c r="BSM1" s="58"/>
      <c r="BSN1" s="58"/>
      <c r="BSO1" s="58"/>
      <c r="BSP1" s="58"/>
      <c r="BSQ1" s="58"/>
      <c r="BSR1" s="58"/>
      <c r="BSS1" s="58"/>
      <c r="BST1" s="58"/>
      <c r="BSU1" s="58"/>
      <c r="BSV1" s="58"/>
      <c r="BSW1" s="58"/>
      <c r="BSX1" s="58"/>
      <c r="BSY1" s="58"/>
      <c r="BSZ1" s="58"/>
      <c r="BTA1" s="58"/>
      <c r="BTB1" s="58"/>
      <c r="BTC1" s="58"/>
      <c r="BTD1" s="58"/>
      <c r="BTE1" s="58"/>
      <c r="BTF1" s="58"/>
      <c r="BTG1" s="58"/>
      <c r="BTH1" s="58"/>
      <c r="BTI1" s="58"/>
      <c r="BTJ1" s="58"/>
      <c r="BTK1" s="58"/>
      <c r="BTL1" s="58"/>
      <c r="BTM1" s="58"/>
      <c r="BTN1" s="58"/>
      <c r="BTO1" s="58"/>
      <c r="BTP1" s="58"/>
      <c r="BTQ1" s="58"/>
      <c r="BTR1" s="58"/>
      <c r="BTS1" s="58"/>
      <c r="BTT1" s="58"/>
      <c r="BTU1" s="58"/>
      <c r="BTV1" s="58"/>
      <c r="BTW1" s="58"/>
      <c r="BTX1" s="58"/>
      <c r="BTY1" s="58"/>
      <c r="BTZ1" s="58"/>
      <c r="BUA1" s="58"/>
      <c r="BUB1" s="58"/>
      <c r="BUC1" s="58"/>
      <c r="BUD1" s="58"/>
      <c r="BUE1" s="58"/>
      <c r="BUF1" s="58"/>
      <c r="BUG1" s="58"/>
      <c r="BUH1" s="58"/>
      <c r="BUI1" s="58"/>
      <c r="BUJ1" s="58"/>
      <c r="BUK1" s="58"/>
      <c r="BUL1" s="58"/>
      <c r="BUM1" s="58"/>
      <c r="BUN1" s="58"/>
      <c r="BUO1" s="58"/>
      <c r="BUP1" s="58"/>
      <c r="BUQ1" s="58"/>
      <c r="BUR1" s="58"/>
      <c r="BUS1" s="58"/>
      <c r="BUT1" s="58"/>
      <c r="BUU1" s="58"/>
      <c r="BUV1" s="58"/>
      <c r="BUW1" s="58"/>
      <c r="BUX1" s="58"/>
      <c r="BUY1" s="58"/>
      <c r="BUZ1" s="58"/>
      <c r="BVA1" s="58"/>
      <c r="BVB1" s="58"/>
      <c r="BVC1" s="58"/>
      <c r="BVD1" s="58"/>
      <c r="BVE1" s="58"/>
      <c r="BVF1" s="58"/>
      <c r="BVG1" s="58"/>
      <c r="BVH1" s="58"/>
      <c r="BVI1" s="58"/>
      <c r="BVJ1" s="58"/>
      <c r="BVK1" s="58"/>
      <c r="BVL1" s="58"/>
      <c r="BVM1" s="58"/>
      <c r="BVN1" s="58"/>
      <c r="BVO1" s="58"/>
      <c r="BVP1" s="58"/>
      <c r="BVQ1" s="58"/>
      <c r="BVR1" s="58"/>
      <c r="BVS1" s="58"/>
      <c r="BVT1" s="58"/>
      <c r="BVU1" s="58"/>
      <c r="BVV1" s="58"/>
      <c r="BVW1" s="58"/>
      <c r="BVX1" s="58"/>
      <c r="BVY1" s="58"/>
      <c r="BVZ1" s="58"/>
      <c r="BWA1" s="58"/>
      <c r="BWB1" s="58"/>
      <c r="BWC1" s="58"/>
      <c r="BWD1" s="58"/>
      <c r="BWE1" s="58"/>
      <c r="BWF1" s="58"/>
      <c r="BWG1" s="58"/>
      <c r="BWH1" s="58"/>
      <c r="BWI1" s="58"/>
      <c r="BWJ1" s="58"/>
      <c r="BWK1" s="58"/>
      <c r="BWL1" s="58"/>
      <c r="BWM1" s="58"/>
      <c r="BWN1" s="58"/>
      <c r="BWO1" s="58"/>
      <c r="BWP1" s="58"/>
      <c r="BWQ1" s="58"/>
      <c r="BWR1" s="58"/>
      <c r="BWS1" s="58"/>
      <c r="BWT1" s="58"/>
      <c r="BWU1" s="58"/>
      <c r="BWV1" s="58"/>
      <c r="BWW1" s="58"/>
      <c r="BWX1" s="58"/>
      <c r="BWY1" s="58"/>
      <c r="BWZ1" s="58"/>
      <c r="BXA1" s="58"/>
      <c r="BXB1" s="58"/>
      <c r="BXC1" s="58"/>
      <c r="BXD1" s="58"/>
      <c r="BXE1" s="58"/>
      <c r="BXF1" s="58"/>
      <c r="BXG1" s="58"/>
      <c r="BXH1" s="58"/>
      <c r="BXI1" s="58"/>
      <c r="BXJ1" s="58"/>
      <c r="BXK1" s="58"/>
      <c r="BXL1" s="58"/>
      <c r="BXM1" s="58"/>
      <c r="BXN1" s="58"/>
      <c r="BXO1" s="58"/>
      <c r="BXP1" s="58"/>
      <c r="BXQ1" s="58"/>
      <c r="BXR1" s="58"/>
      <c r="BXS1" s="58"/>
      <c r="BXT1" s="58"/>
      <c r="BXU1" s="58"/>
      <c r="BXV1" s="58"/>
      <c r="BXW1" s="58"/>
      <c r="BXX1" s="58"/>
      <c r="BXY1" s="58"/>
      <c r="BXZ1" s="58"/>
      <c r="BYA1" s="58"/>
      <c r="BYB1" s="58"/>
      <c r="BYC1" s="58"/>
      <c r="BYD1" s="58"/>
      <c r="BYE1" s="58"/>
      <c r="BYF1" s="58"/>
      <c r="BYG1" s="58"/>
      <c r="BYH1" s="58"/>
      <c r="BYI1" s="58"/>
      <c r="BYJ1" s="58"/>
      <c r="BYK1" s="58"/>
      <c r="BYL1" s="58"/>
      <c r="BYM1" s="58"/>
      <c r="BYN1" s="58"/>
      <c r="BYO1" s="58"/>
      <c r="BYP1" s="58"/>
      <c r="BYQ1" s="58"/>
      <c r="BYR1" s="58"/>
      <c r="BYS1" s="58"/>
      <c r="BYT1" s="58"/>
      <c r="BYU1" s="58"/>
      <c r="BYV1" s="58"/>
      <c r="BYW1" s="58"/>
      <c r="BYX1" s="58"/>
      <c r="BYY1" s="58"/>
      <c r="BYZ1" s="58"/>
      <c r="BZA1" s="58"/>
      <c r="BZB1" s="58"/>
      <c r="BZC1" s="58"/>
      <c r="BZD1" s="58"/>
      <c r="BZE1" s="58"/>
      <c r="BZF1" s="58"/>
      <c r="BZG1" s="58"/>
      <c r="BZH1" s="58"/>
      <c r="BZI1" s="58"/>
      <c r="BZJ1" s="58"/>
      <c r="BZK1" s="58"/>
      <c r="BZL1" s="58"/>
      <c r="BZM1" s="58"/>
      <c r="BZN1" s="58"/>
      <c r="BZO1" s="58"/>
      <c r="BZP1" s="58"/>
      <c r="BZQ1" s="58"/>
      <c r="BZR1" s="58"/>
      <c r="BZS1" s="58"/>
      <c r="BZT1" s="58"/>
      <c r="BZU1" s="58"/>
      <c r="BZV1" s="58"/>
      <c r="BZW1" s="58"/>
      <c r="BZX1" s="58"/>
      <c r="BZY1" s="58"/>
      <c r="BZZ1" s="58"/>
      <c r="CAA1" s="58"/>
      <c r="CAB1" s="58"/>
      <c r="CAC1" s="58"/>
      <c r="CAD1" s="58"/>
      <c r="CAE1" s="58"/>
      <c r="CAF1" s="58"/>
      <c r="CAG1" s="58"/>
      <c r="CAH1" s="58"/>
      <c r="CAI1" s="58"/>
      <c r="CAJ1" s="58"/>
      <c r="CAK1" s="58"/>
      <c r="CAL1" s="58"/>
      <c r="CAM1" s="58"/>
      <c r="CAN1" s="58"/>
      <c r="CAO1" s="58"/>
      <c r="CAP1" s="58"/>
      <c r="CAQ1" s="58"/>
      <c r="CAR1" s="58"/>
      <c r="CAS1" s="58"/>
      <c r="CAT1" s="58"/>
      <c r="CAU1" s="58"/>
      <c r="CAV1" s="58"/>
      <c r="CAW1" s="58"/>
      <c r="CAX1" s="58"/>
      <c r="CAY1" s="58"/>
      <c r="CAZ1" s="58"/>
      <c r="CBA1" s="58"/>
      <c r="CBB1" s="58"/>
      <c r="CBC1" s="58"/>
      <c r="CBD1" s="58"/>
      <c r="CBE1" s="58"/>
      <c r="CBF1" s="58"/>
      <c r="CBG1" s="58"/>
      <c r="CBH1" s="58"/>
      <c r="CBI1" s="58"/>
      <c r="CBJ1" s="58"/>
      <c r="CBK1" s="58"/>
      <c r="CBL1" s="58"/>
      <c r="CBM1" s="58"/>
      <c r="CBN1" s="58"/>
      <c r="CBO1" s="58"/>
      <c r="CBP1" s="58"/>
      <c r="CBQ1" s="58"/>
      <c r="CBR1" s="58"/>
      <c r="CBS1" s="58"/>
      <c r="CBT1" s="58"/>
      <c r="CBU1" s="58"/>
      <c r="CBV1" s="58"/>
      <c r="CBW1" s="58"/>
      <c r="CBX1" s="58"/>
      <c r="CBY1" s="58"/>
      <c r="CBZ1" s="58"/>
      <c r="CCA1" s="58"/>
      <c r="CCB1" s="58"/>
      <c r="CCC1" s="58"/>
      <c r="CCD1" s="58"/>
      <c r="CCE1" s="58"/>
      <c r="CCF1" s="58"/>
      <c r="CCG1" s="58"/>
      <c r="CCH1" s="58"/>
      <c r="CCI1" s="58"/>
      <c r="CCJ1" s="58"/>
      <c r="CCK1" s="58"/>
      <c r="CCL1" s="58"/>
      <c r="CCM1" s="58"/>
      <c r="CCN1" s="58"/>
      <c r="CCO1" s="58"/>
      <c r="CCP1" s="58"/>
      <c r="CCQ1" s="58"/>
      <c r="CCR1" s="58"/>
      <c r="CCS1" s="58"/>
      <c r="CCT1" s="58"/>
      <c r="CCU1" s="58"/>
      <c r="CCV1" s="58"/>
      <c r="CCW1" s="58"/>
      <c r="CCX1" s="58"/>
      <c r="CCY1" s="58"/>
      <c r="CCZ1" s="58"/>
      <c r="CDA1" s="58"/>
      <c r="CDB1" s="58"/>
      <c r="CDC1" s="58"/>
      <c r="CDD1" s="58"/>
      <c r="CDE1" s="58"/>
      <c r="CDF1" s="58"/>
      <c r="CDG1" s="58"/>
      <c r="CDH1" s="58"/>
      <c r="CDI1" s="58"/>
      <c r="CDJ1" s="58"/>
      <c r="CDK1" s="58"/>
      <c r="CDL1" s="58"/>
      <c r="CDM1" s="58"/>
      <c r="CDN1" s="58"/>
      <c r="CDO1" s="58"/>
      <c r="CDP1" s="58"/>
      <c r="CDQ1" s="58"/>
      <c r="CDR1" s="58"/>
      <c r="CDS1" s="58"/>
      <c r="CDT1" s="58"/>
      <c r="CDU1" s="58"/>
      <c r="CDV1" s="58"/>
      <c r="CDW1" s="58"/>
      <c r="CDX1" s="58"/>
      <c r="CDY1" s="58"/>
      <c r="CDZ1" s="58"/>
      <c r="CEA1" s="58"/>
      <c r="CEB1" s="58"/>
      <c r="CEC1" s="58"/>
      <c r="CED1" s="58"/>
      <c r="CEE1" s="58"/>
      <c r="CEF1" s="58"/>
      <c r="CEG1" s="58"/>
      <c r="CEH1" s="58"/>
      <c r="CEI1" s="58"/>
      <c r="CEJ1" s="58"/>
      <c r="CEK1" s="58"/>
      <c r="CEL1" s="58"/>
      <c r="CEM1" s="58"/>
      <c r="CEN1" s="58"/>
      <c r="CEO1" s="58"/>
      <c r="CEP1" s="58"/>
      <c r="CEQ1" s="58"/>
      <c r="CER1" s="58"/>
      <c r="CES1" s="58"/>
      <c r="CET1" s="58"/>
      <c r="CEU1" s="58"/>
      <c r="CEV1" s="58"/>
      <c r="CEW1" s="58"/>
      <c r="CEX1" s="58"/>
      <c r="CEY1" s="58"/>
      <c r="CEZ1" s="58"/>
      <c r="CFA1" s="58"/>
      <c r="CFB1" s="58"/>
      <c r="CFC1" s="58"/>
      <c r="CFD1" s="58"/>
      <c r="CFE1" s="58"/>
      <c r="CFF1" s="58"/>
      <c r="CFG1" s="58"/>
      <c r="CFH1" s="58"/>
      <c r="CFI1" s="58"/>
      <c r="CFJ1" s="58"/>
      <c r="CFK1" s="58"/>
      <c r="CFL1" s="58"/>
      <c r="CFM1" s="58"/>
      <c r="CFN1" s="58"/>
      <c r="CFO1" s="58"/>
      <c r="CFP1" s="58"/>
      <c r="CFQ1" s="58"/>
      <c r="CFR1" s="58"/>
      <c r="CFS1" s="58"/>
      <c r="CFT1" s="58"/>
      <c r="CFU1" s="58"/>
      <c r="CFV1" s="58"/>
      <c r="CFW1" s="58"/>
      <c r="CFX1" s="58"/>
      <c r="CFY1" s="58"/>
      <c r="CFZ1" s="58"/>
      <c r="CGA1" s="58"/>
      <c r="CGB1" s="58"/>
      <c r="CGC1" s="58"/>
      <c r="CGD1" s="58"/>
      <c r="CGE1" s="58"/>
      <c r="CGF1" s="58"/>
      <c r="CGG1" s="58"/>
      <c r="CGH1" s="58"/>
      <c r="CGI1" s="58"/>
      <c r="CGJ1" s="58"/>
      <c r="CGK1" s="58"/>
      <c r="CGL1" s="58"/>
      <c r="CGM1" s="58"/>
      <c r="CGN1" s="58"/>
      <c r="CGO1" s="58"/>
      <c r="CGP1" s="58"/>
      <c r="CGQ1" s="58"/>
      <c r="CGR1" s="58"/>
      <c r="CGS1" s="58"/>
      <c r="CGT1" s="58"/>
      <c r="CGU1" s="58"/>
      <c r="CGV1" s="58"/>
      <c r="CGW1" s="58"/>
      <c r="CGX1" s="58"/>
      <c r="CGY1" s="58"/>
      <c r="CGZ1" s="58"/>
      <c r="CHA1" s="58"/>
      <c r="CHB1" s="58"/>
      <c r="CHC1" s="58"/>
      <c r="CHD1" s="58"/>
      <c r="CHE1" s="58"/>
      <c r="CHF1" s="58"/>
      <c r="CHG1" s="58"/>
      <c r="CHH1" s="58"/>
      <c r="CHI1" s="58"/>
      <c r="CHJ1" s="58"/>
      <c r="CHK1" s="58"/>
      <c r="CHL1" s="58"/>
      <c r="CHM1" s="58"/>
      <c r="CHN1" s="58"/>
      <c r="CHO1" s="58"/>
      <c r="CHP1" s="58"/>
      <c r="CHQ1" s="58"/>
      <c r="CHR1" s="58"/>
      <c r="CHS1" s="58"/>
      <c r="CHT1" s="58"/>
      <c r="CHU1" s="58"/>
      <c r="CHV1" s="58"/>
      <c r="CHW1" s="58"/>
      <c r="CHX1" s="58"/>
      <c r="CHY1" s="58"/>
      <c r="CHZ1" s="58"/>
      <c r="CIA1" s="58"/>
      <c r="CIB1" s="58"/>
      <c r="CIC1" s="58"/>
      <c r="CID1" s="58"/>
      <c r="CIE1" s="58"/>
      <c r="CIF1" s="58"/>
      <c r="CIG1" s="58"/>
      <c r="CIH1" s="58"/>
      <c r="CII1" s="58"/>
      <c r="CIJ1" s="58"/>
      <c r="CIK1" s="58"/>
      <c r="CIL1" s="58"/>
      <c r="CIM1" s="58"/>
      <c r="CIN1" s="58"/>
      <c r="CIO1" s="58"/>
      <c r="CIP1" s="58"/>
      <c r="CIQ1" s="58"/>
      <c r="CIR1" s="58"/>
      <c r="CIS1" s="58"/>
      <c r="CIT1" s="58"/>
      <c r="CIU1" s="58"/>
      <c r="CIV1" s="58"/>
      <c r="CIW1" s="58"/>
      <c r="CIX1" s="58"/>
      <c r="CIY1" s="58"/>
      <c r="CIZ1" s="58"/>
      <c r="CJA1" s="58"/>
      <c r="CJB1" s="58"/>
      <c r="CJC1" s="58"/>
      <c r="CJD1" s="58"/>
      <c r="CJE1" s="58"/>
      <c r="CJF1" s="58"/>
      <c r="CJG1" s="58"/>
      <c r="CJH1" s="58"/>
      <c r="CJI1" s="58"/>
      <c r="CJJ1" s="58"/>
      <c r="CJK1" s="58"/>
      <c r="CJL1" s="58"/>
      <c r="CJM1" s="58"/>
      <c r="CJN1" s="58"/>
      <c r="CJO1" s="58"/>
      <c r="CJP1" s="58"/>
      <c r="CJQ1" s="58"/>
      <c r="CJR1" s="58"/>
      <c r="CJS1" s="58"/>
      <c r="CJT1" s="58"/>
      <c r="CJU1" s="58"/>
      <c r="CJV1" s="58"/>
      <c r="CJW1" s="58"/>
      <c r="CJX1" s="58"/>
      <c r="CJY1" s="58"/>
      <c r="CJZ1" s="58"/>
      <c r="CKA1" s="58"/>
      <c r="CKB1" s="58"/>
      <c r="CKC1" s="58"/>
      <c r="CKD1" s="58"/>
      <c r="CKE1" s="58"/>
      <c r="CKF1" s="58"/>
      <c r="CKG1" s="58"/>
      <c r="CKH1" s="58"/>
      <c r="CKI1" s="58"/>
      <c r="CKJ1" s="58"/>
      <c r="CKK1" s="58"/>
      <c r="CKL1" s="58"/>
      <c r="CKM1" s="58"/>
      <c r="CKN1" s="58"/>
      <c r="CKO1" s="58"/>
      <c r="CKP1" s="58"/>
      <c r="CKQ1" s="58"/>
      <c r="CKR1" s="58"/>
      <c r="CKS1" s="58"/>
      <c r="CKT1" s="58"/>
      <c r="CKU1" s="58"/>
      <c r="CKV1" s="58"/>
      <c r="CKW1" s="58"/>
      <c r="CKX1" s="58"/>
      <c r="CKY1" s="58"/>
      <c r="CKZ1" s="58"/>
      <c r="CLA1" s="58"/>
      <c r="CLB1" s="58"/>
      <c r="CLC1" s="58"/>
      <c r="CLD1" s="58"/>
      <c r="CLE1" s="58"/>
      <c r="CLF1" s="58"/>
      <c r="CLG1" s="58"/>
      <c r="CLH1" s="58"/>
      <c r="CLI1" s="58"/>
      <c r="CLJ1" s="58"/>
      <c r="CLK1" s="58"/>
      <c r="CLL1" s="58"/>
      <c r="CLM1" s="58"/>
      <c r="CLN1" s="58"/>
      <c r="CLO1" s="58"/>
      <c r="CLP1" s="58"/>
      <c r="CLQ1" s="58"/>
      <c r="CLR1" s="58"/>
      <c r="CLS1" s="58"/>
      <c r="CLT1" s="58"/>
      <c r="CLU1" s="58"/>
      <c r="CLV1" s="58"/>
      <c r="CLW1" s="58"/>
      <c r="CLX1" s="58"/>
      <c r="CLY1" s="58"/>
      <c r="CLZ1" s="58"/>
      <c r="CMA1" s="58"/>
      <c r="CMB1" s="58"/>
      <c r="CMC1" s="58"/>
      <c r="CMD1" s="58"/>
      <c r="CME1" s="58"/>
      <c r="CMF1" s="58"/>
      <c r="CMG1" s="58"/>
      <c r="CMH1" s="58"/>
      <c r="CMI1" s="58"/>
      <c r="CMJ1" s="58"/>
      <c r="CMK1" s="58"/>
      <c r="CML1" s="58"/>
      <c r="CMM1" s="58"/>
      <c r="CMN1" s="58"/>
      <c r="CMO1" s="58"/>
      <c r="CMP1" s="58"/>
      <c r="CMQ1" s="58"/>
      <c r="CMR1" s="58"/>
      <c r="CMS1" s="58"/>
      <c r="CMT1" s="58"/>
      <c r="CMU1" s="58"/>
      <c r="CMV1" s="58"/>
      <c r="CMW1" s="58"/>
      <c r="CMX1" s="58"/>
      <c r="CMY1" s="58"/>
      <c r="CMZ1" s="58"/>
      <c r="CNA1" s="58"/>
      <c r="CNB1" s="58"/>
      <c r="CNC1" s="58"/>
      <c r="CND1" s="58"/>
      <c r="CNE1" s="58"/>
      <c r="CNF1" s="58"/>
      <c r="CNG1" s="58"/>
      <c r="CNH1" s="58"/>
      <c r="CNI1" s="58"/>
      <c r="CNJ1" s="58"/>
      <c r="CNK1" s="58"/>
      <c r="CNL1" s="58"/>
      <c r="CNM1" s="58"/>
      <c r="CNN1" s="58"/>
      <c r="CNO1" s="58"/>
      <c r="CNP1" s="58"/>
      <c r="CNQ1" s="58"/>
      <c r="CNR1" s="58"/>
      <c r="CNS1" s="58"/>
      <c r="CNT1" s="58"/>
      <c r="CNU1" s="58"/>
      <c r="CNV1" s="58"/>
      <c r="CNW1" s="58"/>
      <c r="CNX1" s="58"/>
      <c r="CNY1" s="58"/>
      <c r="CNZ1" s="58"/>
      <c r="COA1" s="58"/>
      <c r="COB1" s="58"/>
      <c r="COC1" s="58"/>
      <c r="COD1" s="58"/>
      <c r="COE1" s="58"/>
      <c r="COF1" s="58"/>
      <c r="COG1" s="58"/>
      <c r="COH1" s="58"/>
      <c r="COI1" s="58"/>
      <c r="COJ1" s="58"/>
      <c r="COK1" s="58"/>
      <c r="COL1" s="58"/>
      <c r="COM1" s="58"/>
      <c r="CON1" s="58"/>
      <c r="COO1" s="58"/>
      <c r="COP1" s="58"/>
      <c r="COQ1" s="58"/>
      <c r="COR1" s="58"/>
      <c r="COS1" s="58"/>
      <c r="COT1" s="58"/>
      <c r="COU1" s="58"/>
      <c r="COV1" s="58"/>
      <c r="COW1" s="58"/>
      <c r="COX1" s="58"/>
      <c r="COY1" s="58"/>
      <c r="COZ1" s="58"/>
      <c r="CPA1" s="58"/>
      <c r="CPB1" s="58"/>
      <c r="CPC1" s="58"/>
      <c r="CPD1" s="58"/>
      <c r="CPE1" s="58"/>
      <c r="CPF1" s="58"/>
      <c r="CPG1" s="58"/>
      <c r="CPH1" s="58"/>
      <c r="CPI1" s="58"/>
      <c r="CPJ1" s="58"/>
      <c r="CPK1" s="58"/>
      <c r="CPL1" s="58"/>
      <c r="CPM1" s="58"/>
      <c r="CPN1" s="58"/>
      <c r="CPO1" s="58"/>
      <c r="CPP1" s="58"/>
      <c r="CPQ1" s="58"/>
      <c r="CPR1" s="58"/>
      <c r="CPS1" s="58"/>
      <c r="CPT1" s="58"/>
      <c r="CPU1" s="58"/>
      <c r="CPV1" s="58"/>
      <c r="CPW1" s="58"/>
      <c r="CPX1" s="58"/>
      <c r="CPY1" s="58"/>
      <c r="CPZ1" s="58"/>
      <c r="CQA1" s="58"/>
      <c r="CQB1" s="58"/>
      <c r="CQC1" s="58"/>
      <c r="CQD1" s="58"/>
      <c r="CQE1" s="58"/>
      <c r="CQF1" s="58"/>
      <c r="CQG1" s="58"/>
      <c r="CQH1" s="58"/>
      <c r="CQI1" s="58"/>
      <c r="CQJ1" s="58"/>
      <c r="CQK1" s="58"/>
      <c r="CQL1" s="58"/>
      <c r="CQM1" s="58"/>
      <c r="CQN1" s="58"/>
      <c r="CQO1" s="58"/>
      <c r="CQP1" s="58"/>
      <c r="CQQ1" s="58"/>
      <c r="CQR1" s="58"/>
      <c r="CQS1" s="58"/>
      <c r="CQT1" s="58"/>
      <c r="CQU1" s="58"/>
      <c r="CQV1" s="58"/>
      <c r="CQW1" s="58"/>
      <c r="CQX1" s="58"/>
      <c r="CQY1" s="58"/>
      <c r="CQZ1" s="58"/>
      <c r="CRA1" s="58"/>
      <c r="CRB1" s="58"/>
      <c r="CRC1" s="58"/>
      <c r="CRD1" s="58"/>
      <c r="CRE1" s="58"/>
      <c r="CRF1" s="58"/>
      <c r="CRG1" s="58"/>
      <c r="CRH1" s="58"/>
      <c r="CRI1" s="58"/>
      <c r="CRJ1" s="58"/>
      <c r="CRK1" s="58"/>
      <c r="CRL1" s="58"/>
      <c r="CRM1" s="58"/>
      <c r="CRN1" s="58"/>
      <c r="CRO1" s="58"/>
      <c r="CRP1" s="58"/>
      <c r="CRQ1" s="58"/>
      <c r="CRR1" s="58"/>
      <c r="CRS1" s="58"/>
      <c r="CRT1" s="58"/>
      <c r="CRU1" s="58"/>
      <c r="CRV1" s="58"/>
      <c r="CRW1" s="58"/>
      <c r="CRX1" s="58"/>
      <c r="CRY1" s="58"/>
      <c r="CRZ1" s="58"/>
      <c r="CSA1" s="58"/>
      <c r="CSB1" s="58"/>
      <c r="CSC1" s="58"/>
      <c r="CSD1" s="58"/>
      <c r="CSE1" s="58"/>
      <c r="CSF1" s="58"/>
      <c r="CSG1" s="58"/>
      <c r="CSH1" s="58"/>
      <c r="CSI1" s="58"/>
      <c r="CSJ1" s="58"/>
      <c r="CSK1" s="58"/>
      <c r="CSL1" s="58"/>
      <c r="CSM1" s="58"/>
      <c r="CSN1" s="58"/>
      <c r="CSO1" s="58"/>
      <c r="CSP1" s="58"/>
      <c r="CSQ1" s="58"/>
      <c r="CSR1" s="58"/>
      <c r="CSS1" s="58"/>
      <c r="CST1" s="58"/>
      <c r="CSU1" s="58"/>
      <c r="CSV1" s="58"/>
      <c r="CSW1" s="58"/>
      <c r="CSX1" s="58"/>
      <c r="CSY1" s="58"/>
      <c r="CSZ1" s="58"/>
      <c r="CTA1" s="58"/>
      <c r="CTB1" s="58"/>
      <c r="CTC1" s="58"/>
      <c r="CTD1" s="58"/>
      <c r="CTE1" s="58"/>
      <c r="CTF1" s="58"/>
      <c r="CTG1" s="58"/>
      <c r="CTH1" s="58"/>
      <c r="CTI1" s="58"/>
      <c r="CTJ1" s="58"/>
      <c r="CTK1" s="58"/>
      <c r="CTL1" s="58"/>
      <c r="CTM1" s="58"/>
      <c r="CTN1" s="58"/>
      <c r="CTO1" s="58"/>
      <c r="CTP1" s="58"/>
      <c r="CTQ1" s="58"/>
      <c r="CTR1" s="58"/>
      <c r="CTS1" s="58"/>
      <c r="CTT1" s="58"/>
      <c r="CTU1" s="58"/>
      <c r="CTV1" s="58"/>
      <c r="CTW1" s="58"/>
      <c r="CTX1" s="58"/>
      <c r="CTY1" s="58"/>
      <c r="CTZ1" s="58"/>
      <c r="CUA1" s="58"/>
      <c r="CUB1" s="58"/>
      <c r="CUC1" s="58"/>
      <c r="CUD1" s="58"/>
      <c r="CUE1" s="58"/>
      <c r="CUF1" s="58"/>
      <c r="CUG1" s="58"/>
      <c r="CUH1" s="58"/>
      <c r="CUI1" s="58"/>
      <c r="CUJ1" s="58"/>
      <c r="CUK1" s="58"/>
      <c r="CUL1" s="58"/>
      <c r="CUM1" s="58"/>
      <c r="CUN1" s="58"/>
      <c r="CUO1" s="58"/>
      <c r="CUP1" s="58"/>
      <c r="CUQ1" s="58"/>
      <c r="CUR1" s="58"/>
      <c r="CUS1" s="58"/>
      <c r="CUT1" s="58"/>
      <c r="CUU1" s="58"/>
      <c r="CUV1" s="58"/>
      <c r="CUW1" s="58"/>
      <c r="CUX1" s="58"/>
      <c r="CUY1" s="58"/>
      <c r="CUZ1" s="58"/>
      <c r="CVA1" s="58"/>
      <c r="CVB1" s="58"/>
      <c r="CVC1" s="58"/>
      <c r="CVD1" s="58"/>
      <c r="CVE1" s="58"/>
      <c r="CVF1" s="58"/>
      <c r="CVG1" s="58"/>
      <c r="CVH1" s="58"/>
      <c r="CVI1" s="58"/>
      <c r="CVJ1" s="58"/>
      <c r="CVK1" s="58"/>
      <c r="CVL1" s="58"/>
      <c r="CVM1" s="58"/>
      <c r="CVN1" s="58"/>
      <c r="CVO1" s="58"/>
      <c r="CVP1" s="58"/>
      <c r="CVQ1" s="58"/>
      <c r="CVR1" s="58"/>
      <c r="CVS1" s="58"/>
      <c r="CVT1" s="58"/>
      <c r="CVU1" s="58"/>
      <c r="CVV1" s="58"/>
      <c r="CVW1" s="58"/>
      <c r="CVX1" s="58"/>
      <c r="CVY1" s="58"/>
      <c r="CVZ1" s="58"/>
      <c r="CWA1" s="58"/>
      <c r="CWB1" s="58"/>
      <c r="CWC1" s="58"/>
      <c r="CWD1" s="58"/>
      <c r="CWE1" s="58"/>
      <c r="CWF1" s="58"/>
      <c r="CWG1" s="58"/>
      <c r="CWH1" s="58"/>
      <c r="CWI1" s="58"/>
      <c r="CWJ1" s="58"/>
      <c r="CWK1" s="58"/>
      <c r="CWL1" s="58"/>
      <c r="CWM1" s="58"/>
      <c r="CWN1" s="58"/>
      <c r="CWO1" s="58"/>
      <c r="CWP1" s="58"/>
      <c r="CWQ1" s="58"/>
      <c r="CWR1" s="58"/>
      <c r="CWS1" s="58"/>
      <c r="CWT1" s="58"/>
      <c r="CWU1" s="58"/>
      <c r="CWV1" s="58"/>
      <c r="CWW1" s="58"/>
      <c r="CWX1" s="58"/>
      <c r="CWY1" s="58"/>
      <c r="CWZ1" s="58"/>
      <c r="CXA1" s="58"/>
      <c r="CXB1" s="58"/>
      <c r="CXC1" s="58"/>
      <c r="CXD1" s="58"/>
      <c r="CXE1" s="58"/>
      <c r="CXF1" s="58"/>
      <c r="CXG1" s="58"/>
      <c r="CXH1" s="58"/>
      <c r="CXI1" s="58"/>
      <c r="CXJ1" s="58"/>
      <c r="CXK1" s="58"/>
      <c r="CXL1" s="58"/>
      <c r="CXM1" s="58"/>
      <c r="CXN1" s="58"/>
      <c r="CXO1" s="58"/>
      <c r="CXP1" s="58"/>
      <c r="CXQ1" s="58"/>
      <c r="CXR1" s="58"/>
      <c r="CXS1" s="58"/>
      <c r="CXT1" s="58"/>
      <c r="CXU1" s="58"/>
      <c r="CXV1" s="58"/>
      <c r="CXW1" s="58"/>
      <c r="CXX1" s="58"/>
      <c r="CXY1" s="58"/>
      <c r="CXZ1" s="58"/>
      <c r="CYA1" s="58"/>
      <c r="CYB1" s="58"/>
      <c r="CYC1" s="58"/>
      <c r="CYD1" s="58"/>
      <c r="CYE1" s="58"/>
      <c r="CYF1" s="58"/>
      <c r="CYG1" s="58"/>
      <c r="CYH1" s="58"/>
      <c r="CYI1" s="58"/>
      <c r="CYJ1" s="58"/>
      <c r="CYK1" s="58"/>
      <c r="CYL1" s="58"/>
      <c r="CYM1" s="58"/>
      <c r="CYN1" s="58"/>
      <c r="CYO1" s="58"/>
      <c r="CYP1" s="58"/>
      <c r="CYQ1" s="58"/>
      <c r="CYR1" s="58"/>
      <c r="CYS1" s="58"/>
      <c r="CYT1" s="58"/>
      <c r="CYU1" s="58"/>
      <c r="CYV1" s="58"/>
      <c r="CYW1" s="58"/>
      <c r="CYX1" s="58"/>
      <c r="CYY1" s="58"/>
      <c r="CYZ1" s="58"/>
      <c r="CZA1" s="58"/>
      <c r="CZB1" s="58"/>
      <c r="CZC1" s="58"/>
      <c r="CZD1" s="58"/>
      <c r="CZE1" s="58"/>
      <c r="CZF1" s="58"/>
      <c r="CZG1" s="58"/>
      <c r="CZH1" s="58"/>
      <c r="CZI1" s="58"/>
      <c r="CZJ1" s="58"/>
      <c r="CZK1" s="58"/>
      <c r="CZL1" s="58"/>
      <c r="CZM1" s="58"/>
      <c r="CZN1" s="58"/>
      <c r="CZO1" s="58"/>
      <c r="CZP1" s="58"/>
      <c r="CZQ1" s="58"/>
      <c r="CZR1" s="58"/>
      <c r="CZS1" s="58"/>
      <c r="CZT1" s="58"/>
      <c r="CZU1" s="58"/>
      <c r="CZV1" s="58"/>
      <c r="CZW1" s="58"/>
      <c r="CZX1" s="58"/>
      <c r="CZY1" s="58"/>
      <c r="CZZ1" s="58"/>
      <c r="DAA1" s="58"/>
      <c r="DAB1" s="58"/>
      <c r="DAC1" s="58"/>
      <c r="DAD1" s="58"/>
      <c r="DAE1" s="58"/>
      <c r="DAF1" s="58"/>
      <c r="DAG1" s="58"/>
      <c r="DAH1" s="58"/>
      <c r="DAI1" s="58"/>
      <c r="DAJ1" s="58"/>
      <c r="DAK1" s="58"/>
      <c r="DAL1" s="58"/>
      <c r="DAM1" s="58"/>
      <c r="DAN1" s="58"/>
      <c r="DAO1" s="58"/>
      <c r="DAP1" s="58"/>
      <c r="DAQ1" s="58"/>
      <c r="DAR1" s="58"/>
      <c r="DAS1" s="58"/>
      <c r="DAT1" s="58"/>
      <c r="DAU1" s="58"/>
      <c r="DAV1" s="58"/>
      <c r="DAW1" s="58"/>
      <c r="DAX1" s="58"/>
      <c r="DAY1" s="58"/>
      <c r="DAZ1" s="58"/>
      <c r="DBA1" s="58"/>
      <c r="DBB1" s="58"/>
      <c r="DBC1" s="58"/>
      <c r="DBD1" s="58"/>
      <c r="DBE1" s="58"/>
      <c r="DBF1" s="58"/>
      <c r="DBG1" s="58"/>
      <c r="DBH1" s="58"/>
      <c r="DBI1" s="58"/>
      <c r="DBJ1" s="58"/>
      <c r="DBK1" s="58"/>
      <c r="DBL1" s="58"/>
      <c r="DBM1" s="58"/>
      <c r="DBN1" s="58"/>
      <c r="DBO1" s="58"/>
      <c r="DBP1" s="58"/>
      <c r="DBQ1" s="58"/>
      <c r="DBR1" s="58"/>
      <c r="DBS1" s="58"/>
      <c r="DBT1" s="58"/>
      <c r="DBU1" s="58"/>
      <c r="DBV1" s="58"/>
      <c r="DBW1" s="58"/>
      <c r="DBX1" s="58"/>
      <c r="DBY1" s="58"/>
      <c r="DBZ1" s="58"/>
      <c r="DCA1" s="58"/>
      <c r="DCB1" s="58"/>
      <c r="DCC1" s="58"/>
      <c r="DCD1" s="58"/>
      <c r="DCE1" s="58"/>
      <c r="DCF1" s="58"/>
      <c r="DCG1" s="58"/>
      <c r="DCH1" s="58"/>
      <c r="DCI1" s="58"/>
      <c r="DCJ1" s="58"/>
      <c r="DCK1" s="58"/>
      <c r="DCL1" s="58"/>
      <c r="DCM1" s="58"/>
      <c r="DCN1" s="58"/>
      <c r="DCO1" s="58"/>
      <c r="DCP1" s="58"/>
      <c r="DCQ1" s="58"/>
      <c r="DCR1" s="58"/>
      <c r="DCS1" s="58"/>
      <c r="DCT1" s="58"/>
      <c r="DCU1" s="58"/>
      <c r="DCV1" s="58"/>
      <c r="DCW1" s="58"/>
      <c r="DCX1" s="58"/>
      <c r="DCY1" s="58"/>
      <c r="DCZ1" s="58"/>
      <c r="DDA1" s="58"/>
      <c r="DDB1" s="58"/>
      <c r="DDC1" s="58"/>
      <c r="DDD1" s="58"/>
      <c r="DDE1" s="58"/>
      <c r="DDF1" s="58"/>
      <c r="DDG1" s="58"/>
      <c r="DDH1" s="58"/>
      <c r="DDI1" s="58"/>
      <c r="DDJ1" s="58"/>
      <c r="DDK1" s="58"/>
      <c r="DDL1" s="58"/>
      <c r="DDM1" s="58"/>
      <c r="DDN1" s="58"/>
      <c r="DDO1" s="58"/>
      <c r="DDP1" s="58"/>
      <c r="DDQ1" s="58"/>
      <c r="DDR1" s="58"/>
      <c r="DDS1" s="58"/>
      <c r="DDT1" s="58"/>
      <c r="DDU1" s="58"/>
      <c r="DDV1" s="58"/>
      <c r="DDW1" s="58"/>
      <c r="DDX1" s="58"/>
      <c r="DDY1" s="58"/>
      <c r="DDZ1" s="58"/>
      <c r="DEA1" s="58"/>
      <c r="DEB1" s="58"/>
      <c r="DEC1" s="58"/>
      <c r="DED1" s="58"/>
      <c r="DEE1" s="58"/>
      <c r="DEF1" s="58"/>
      <c r="DEG1" s="58"/>
      <c r="DEH1" s="58"/>
      <c r="DEI1" s="58"/>
      <c r="DEJ1" s="58"/>
      <c r="DEK1" s="58"/>
      <c r="DEL1" s="58"/>
      <c r="DEM1" s="58"/>
      <c r="DEN1" s="58"/>
      <c r="DEO1" s="58"/>
      <c r="DEP1" s="58"/>
      <c r="DEQ1" s="58"/>
      <c r="DER1" s="58"/>
      <c r="DES1" s="58"/>
      <c r="DET1" s="58"/>
      <c r="DEU1" s="58"/>
      <c r="DEV1" s="58"/>
      <c r="DEW1" s="58"/>
      <c r="DEX1" s="58"/>
      <c r="DEY1" s="58"/>
      <c r="DEZ1" s="58"/>
      <c r="DFA1" s="58"/>
      <c r="DFB1" s="58"/>
      <c r="DFC1" s="58"/>
      <c r="DFD1" s="58"/>
      <c r="DFE1" s="58"/>
      <c r="DFF1" s="58"/>
      <c r="DFG1" s="58"/>
      <c r="DFH1" s="58"/>
      <c r="DFI1" s="58"/>
      <c r="DFJ1" s="58"/>
      <c r="DFK1" s="58"/>
      <c r="DFL1" s="58"/>
      <c r="DFM1" s="58"/>
      <c r="DFN1" s="58"/>
      <c r="DFO1" s="58"/>
      <c r="DFP1" s="58"/>
      <c r="DFQ1" s="58"/>
      <c r="DFR1" s="58"/>
      <c r="DFS1" s="58"/>
      <c r="DFT1" s="58"/>
      <c r="DFU1" s="58"/>
      <c r="DFV1" s="58"/>
      <c r="DFW1" s="58"/>
      <c r="DFX1" s="58"/>
      <c r="DFY1" s="58"/>
      <c r="DFZ1" s="58"/>
      <c r="DGA1" s="58"/>
      <c r="DGB1" s="58"/>
      <c r="DGC1" s="58"/>
      <c r="DGD1" s="58"/>
      <c r="DGE1" s="58"/>
      <c r="DGF1" s="58"/>
      <c r="DGG1" s="58"/>
      <c r="DGH1" s="58"/>
      <c r="DGI1" s="58"/>
      <c r="DGJ1" s="58"/>
      <c r="DGK1" s="58"/>
      <c r="DGL1" s="58"/>
      <c r="DGM1" s="58"/>
      <c r="DGN1" s="58"/>
      <c r="DGO1" s="58"/>
      <c r="DGP1" s="58"/>
      <c r="DGQ1" s="58"/>
      <c r="DGR1" s="58"/>
      <c r="DGS1" s="58"/>
      <c r="DGT1" s="58"/>
      <c r="DGU1" s="58"/>
      <c r="DGV1" s="58"/>
      <c r="DGW1" s="58"/>
      <c r="DGX1" s="58"/>
      <c r="DGY1" s="58"/>
      <c r="DGZ1" s="58"/>
      <c r="DHA1" s="58"/>
      <c r="DHB1" s="58"/>
      <c r="DHC1" s="58"/>
      <c r="DHD1" s="58"/>
      <c r="DHE1" s="58"/>
      <c r="DHF1" s="58"/>
      <c r="DHG1" s="58"/>
      <c r="DHH1" s="58"/>
      <c r="DHI1" s="58"/>
      <c r="DHJ1" s="58"/>
      <c r="DHK1" s="58"/>
      <c r="DHL1" s="58"/>
      <c r="DHM1" s="58"/>
      <c r="DHN1" s="58"/>
      <c r="DHO1" s="58"/>
      <c r="DHP1" s="58"/>
      <c r="DHQ1" s="58"/>
      <c r="DHR1" s="58"/>
      <c r="DHS1" s="58"/>
      <c r="DHT1" s="58"/>
      <c r="DHU1" s="58"/>
      <c r="DHV1" s="58"/>
      <c r="DHW1" s="58"/>
      <c r="DHX1" s="58"/>
      <c r="DHY1" s="58"/>
      <c r="DHZ1" s="58"/>
      <c r="DIA1" s="58"/>
      <c r="DIB1" s="58"/>
      <c r="DIC1" s="58"/>
      <c r="DID1" s="58"/>
      <c r="DIE1" s="58"/>
      <c r="DIF1" s="58"/>
      <c r="DIG1" s="58"/>
      <c r="DIH1" s="58"/>
      <c r="DII1" s="58"/>
      <c r="DIJ1" s="58"/>
      <c r="DIK1" s="58"/>
      <c r="DIL1" s="58"/>
      <c r="DIM1" s="58"/>
      <c r="DIN1" s="58"/>
      <c r="DIO1" s="58"/>
      <c r="DIP1" s="58"/>
      <c r="DIQ1" s="58"/>
      <c r="DIR1" s="58"/>
      <c r="DIS1" s="58"/>
      <c r="DIT1" s="58"/>
      <c r="DIU1" s="58"/>
      <c r="DIV1" s="58"/>
      <c r="DIW1" s="58"/>
      <c r="DIX1" s="58"/>
      <c r="DIY1" s="58"/>
      <c r="DIZ1" s="58"/>
      <c r="DJA1" s="58"/>
      <c r="DJB1" s="58"/>
      <c r="DJC1" s="58"/>
      <c r="DJD1" s="58"/>
      <c r="DJE1" s="58"/>
      <c r="DJF1" s="58"/>
      <c r="DJG1" s="58"/>
      <c r="DJH1" s="58"/>
      <c r="DJI1" s="58"/>
      <c r="DJJ1" s="58"/>
      <c r="DJK1" s="58"/>
      <c r="DJL1" s="58"/>
      <c r="DJM1" s="58"/>
      <c r="DJN1" s="58"/>
      <c r="DJO1" s="58"/>
      <c r="DJP1" s="58"/>
      <c r="DJQ1" s="58"/>
      <c r="DJR1" s="58"/>
      <c r="DJS1" s="58"/>
      <c r="DJT1" s="58"/>
      <c r="DJU1" s="58"/>
      <c r="DJV1" s="58"/>
      <c r="DJW1" s="58"/>
      <c r="DJX1" s="58"/>
      <c r="DJY1" s="58"/>
      <c r="DJZ1" s="58"/>
      <c r="DKA1" s="58"/>
      <c r="DKB1" s="58"/>
      <c r="DKC1" s="58"/>
      <c r="DKD1" s="58"/>
      <c r="DKE1" s="58"/>
      <c r="DKF1" s="58"/>
      <c r="DKG1" s="58"/>
      <c r="DKH1" s="58"/>
      <c r="DKI1" s="58"/>
      <c r="DKJ1" s="58"/>
      <c r="DKK1" s="58"/>
      <c r="DKL1" s="58"/>
      <c r="DKM1" s="58"/>
      <c r="DKN1" s="58"/>
      <c r="DKO1" s="58"/>
      <c r="DKP1" s="58"/>
      <c r="DKQ1" s="58"/>
      <c r="DKR1" s="58"/>
      <c r="DKS1" s="58"/>
      <c r="DKT1" s="58"/>
      <c r="DKU1" s="58"/>
      <c r="DKV1" s="58"/>
      <c r="DKW1" s="58"/>
      <c r="DKX1" s="58"/>
      <c r="DKY1" s="58"/>
      <c r="DKZ1" s="58"/>
      <c r="DLA1" s="58"/>
      <c r="DLB1" s="58"/>
      <c r="DLC1" s="58"/>
      <c r="DLD1" s="58"/>
      <c r="DLE1" s="58"/>
      <c r="DLF1" s="58"/>
      <c r="DLG1" s="58"/>
      <c r="DLH1" s="58"/>
      <c r="DLI1" s="58"/>
      <c r="DLJ1" s="58"/>
      <c r="DLK1" s="58"/>
      <c r="DLL1" s="58"/>
      <c r="DLM1" s="58"/>
      <c r="DLN1" s="58"/>
      <c r="DLO1" s="58"/>
      <c r="DLP1" s="58"/>
      <c r="DLQ1" s="58"/>
      <c r="DLR1" s="58"/>
      <c r="DLS1" s="58"/>
      <c r="DLT1" s="58"/>
      <c r="DLU1" s="58"/>
      <c r="DLV1" s="58"/>
      <c r="DLW1" s="58"/>
      <c r="DLX1" s="58"/>
      <c r="DLY1" s="58"/>
      <c r="DLZ1" s="58"/>
      <c r="DMA1" s="58"/>
      <c r="DMB1" s="58"/>
      <c r="DMC1" s="58"/>
      <c r="DMD1" s="58"/>
      <c r="DME1" s="58"/>
      <c r="DMF1" s="58"/>
      <c r="DMG1" s="58"/>
      <c r="DMH1" s="58"/>
      <c r="DMI1" s="58"/>
      <c r="DMJ1" s="58"/>
      <c r="DMK1" s="58"/>
      <c r="DML1" s="58"/>
      <c r="DMM1" s="58"/>
      <c r="DMN1" s="58"/>
      <c r="DMO1" s="58"/>
      <c r="DMP1" s="58"/>
      <c r="DMQ1" s="58"/>
      <c r="DMR1" s="58"/>
      <c r="DMS1" s="58"/>
      <c r="DMT1" s="58"/>
      <c r="DMU1" s="58"/>
      <c r="DMV1" s="58"/>
      <c r="DMW1" s="58"/>
      <c r="DMX1" s="58"/>
      <c r="DMY1" s="58"/>
      <c r="DMZ1" s="58"/>
      <c r="DNA1" s="58"/>
      <c r="DNB1" s="58"/>
      <c r="DNC1" s="58"/>
      <c r="DND1" s="58"/>
      <c r="DNE1" s="58"/>
      <c r="DNF1" s="58"/>
      <c r="DNG1" s="58"/>
      <c r="DNH1" s="58"/>
      <c r="DNI1" s="58"/>
      <c r="DNJ1" s="58"/>
      <c r="DNK1" s="58"/>
      <c r="DNL1" s="58"/>
      <c r="DNM1" s="58"/>
      <c r="DNN1" s="58"/>
      <c r="DNO1" s="58"/>
      <c r="DNP1" s="58"/>
      <c r="DNQ1" s="58"/>
      <c r="DNR1" s="58"/>
      <c r="DNS1" s="58"/>
      <c r="DNT1" s="58"/>
      <c r="DNU1" s="58"/>
      <c r="DNV1" s="58"/>
      <c r="DNW1" s="58"/>
      <c r="DNX1" s="58"/>
      <c r="DNY1" s="58"/>
      <c r="DNZ1" s="58"/>
      <c r="DOA1" s="58"/>
      <c r="DOB1" s="58"/>
      <c r="DOC1" s="58"/>
      <c r="DOD1" s="58"/>
      <c r="DOE1" s="58"/>
      <c r="DOF1" s="58"/>
      <c r="DOG1" s="58"/>
      <c r="DOH1" s="58"/>
      <c r="DOI1" s="58"/>
      <c r="DOJ1" s="58"/>
      <c r="DOK1" s="58"/>
      <c r="DOL1" s="58"/>
      <c r="DOM1" s="58"/>
      <c r="DON1" s="58"/>
      <c r="DOO1" s="58"/>
      <c r="DOP1" s="58"/>
      <c r="DOQ1" s="58"/>
      <c r="DOR1" s="58"/>
      <c r="DOS1" s="58"/>
      <c r="DOT1" s="58"/>
      <c r="DOU1" s="58"/>
      <c r="DOV1" s="58"/>
      <c r="DOW1" s="58"/>
      <c r="DOX1" s="58"/>
      <c r="DOY1" s="58"/>
      <c r="DOZ1" s="58"/>
      <c r="DPA1" s="58"/>
      <c r="DPB1" s="58"/>
      <c r="DPC1" s="58"/>
      <c r="DPD1" s="58"/>
      <c r="DPE1" s="58"/>
      <c r="DPF1" s="58"/>
      <c r="DPG1" s="58"/>
      <c r="DPH1" s="58"/>
      <c r="DPI1" s="58"/>
      <c r="DPJ1" s="58"/>
      <c r="DPK1" s="58"/>
      <c r="DPL1" s="58"/>
      <c r="DPM1" s="58"/>
      <c r="DPN1" s="58"/>
      <c r="DPO1" s="58"/>
      <c r="DPP1" s="58"/>
      <c r="DPQ1" s="58"/>
      <c r="DPR1" s="58"/>
      <c r="DPS1" s="58"/>
      <c r="DPT1" s="58"/>
      <c r="DPU1" s="58"/>
      <c r="DPV1" s="58"/>
      <c r="DPW1" s="58"/>
      <c r="DPX1" s="58"/>
      <c r="DPY1" s="58"/>
      <c r="DPZ1" s="58"/>
      <c r="DQA1" s="58"/>
      <c r="DQB1" s="58"/>
      <c r="DQC1" s="58"/>
      <c r="DQD1" s="58"/>
      <c r="DQE1" s="58"/>
      <c r="DQF1" s="58"/>
      <c r="DQG1" s="58"/>
      <c r="DQH1" s="58"/>
      <c r="DQI1" s="58"/>
      <c r="DQJ1" s="58"/>
      <c r="DQK1" s="58"/>
      <c r="DQL1" s="58"/>
      <c r="DQM1" s="58"/>
      <c r="DQN1" s="58"/>
      <c r="DQO1" s="58"/>
      <c r="DQP1" s="58"/>
      <c r="DQQ1" s="58"/>
      <c r="DQR1" s="58"/>
      <c r="DQS1" s="58"/>
      <c r="DQT1" s="58"/>
      <c r="DQU1" s="58"/>
      <c r="DQV1" s="58"/>
      <c r="DQW1" s="58"/>
      <c r="DQX1" s="58"/>
      <c r="DQY1" s="58"/>
      <c r="DQZ1" s="58"/>
      <c r="DRA1" s="58"/>
      <c r="DRB1" s="58"/>
      <c r="DRC1" s="58"/>
      <c r="DRD1" s="58"/>
      <c r="DRE1" s="58"/>
      <c r="DRF1" s="58"/>
      <c r="DRG1" s="58"/>
      <c r="DRH1" s="58"/>
      <c r="DRI1" s="58"/>
      <c r="DRJ1" s="58"/>
      <c r="DRK1" s="58"/>
      <c r="DRL1" s="58"/>
      <c r="DRM1" s="58"/>
      <c r="DRN1" s="58"/>
      <c r="DRO1" s="58"/>
      <c r="DRP1" s="58"/>
      <c r="DRQ1" s="58"/>
      <c r="DRR1" s="58"/>
      <c r="DRS1" s="58"/>
      <c r="DRT1" s="58"/>
      <c r="DRU1" s="58"/>
      <c r="DRV1" s="58"/>
      <c r="DRW1" s="58"/>
      <c r="DRX1" s="58"/>
      <c r="DRY1" s="58"/>
      <c r="DRZ1" s="58"/>
      <c r="DSA1" s="58"/>
      <c r="DSB1" s="58"/>
      <c r="DSC1" s="58"/>
      <c r="DSD1" s="58"/>
      <c r="DSE1" s="58"/>
      <c r="DSF1" s="58"/>
      <c r="DSG1" s="58"/>
      <c r="DSH1" s="58"/>
      <c r="DSI1" s="58"/>
      <c r="DSJ1" s="58"/>
      <c r="DSK1" s="58"/>
      <c r="DSL1" s="58"/>
      <c r="DSM1" s="58"/>
      <c r="DSN1" s="58"/>
      <c r="DSO1" s="58"/>
      <c r="DSP1" s="58"/>
      <c r="DSQ1" s="58"/>
      <c r="DSR1" s="58"/>
      <c r="DSS1" s="58"/>
      <c r="DST1" s="58"/>
      <c r="DSU1" s="58"/>
      <c r="DSV1" s="58"/>
      <c r="DSW1" s="58"/>
      <c r="DSX1" s="58"/>
      <c r="DSY1" s="58"/>
      <c r="DSZ1" s="58"/>
      <c r="DTA1" s="58"/>
      <c r="DTB1" s="58"/>
      <c r="DTC1" s="58"/>
      <c r="DTD1" s="58"/>
      <c r="DTE1" s="58"/>
      <c r="DTF1" s="58"/>
      <c r="DTG1" s="58"/>
      <c r="DTH1" s="58"/>
      <c r="DTI1" s="58"/>
      <c r="DTJ1" s="58"/>
      <c r="DTK1" s="58"/>
      <c r="DTL1" s="58"/>
      <c r="DTM1" s="58"/>
      <c r="DTN1" s="58"/>
      <c r="DTO1" s="58"/>
      <c r="DTP1" s="58"/>
      <c r="DTQ1" s="58"/>
      <c r="DTR1" s="58"/>
      <c r="DTS1" s="58"/>
      <c r="DTT1" s="58"/>
      <c r="DTU1" s="58"/>
      <c r="DTV1" s="58"/>
      <c r="DTW1" s="58"/>
      <c r="DTX1" s="58"/>
      <c r="DTY1" s="58"/>
      <c r="DTZ1" s="58"/>
      <c r="DUA1" s="58"/>
      <c r="DUB1" s="58"/>
      <c r="DUC1" s="58"/>
      <c r="DUD1" s="58"/>
      <c r="DUE1" s="58"/>
      <c r="DUF1" s="58"/>
      <c r="DUG1" s="58"/>
      <c r="DUH1" s="58"/>
      <c r="DUI1" s="58"/>
      <c r="DUJ1" s="58"/>
      <c r="DUK1" s="58"/>
      <c r="DUL1" s="58"/>
      <c r="DUM1" s="58"/>
      <c r="DUN1" s="58"/>
      <c r="DUO1" s="58"/>
      <c r="DUP1" s="58"/>
      <c r="DUQ1" s="58"/>
      <c r="DUR1" s="58"/>
      <c r="DUS1" s="58"/>
      <c r="DUT1" s="58"/>
      <c r="DUU1" s="58"/>
      <c r="DUV1" s="58"/>
      <c r="DUW1" s="58"/>
      <c r="DUX1" s="58"/>
      <c r="DUY1" s="58"/>
      <c r="DUZ1" s="58"/>
      <c r="DVA1" s="58"/>
      <c r="DVB1" s="58"/>
      <c r="DVC1" s="58"/>
      <c r="DVD1" s="58"/>
      <c r="DVE1" s="58"/>
      <c r="DVF1" s="58"/>
      <c r="DVG1" s="58"/>
      <c r="DVH1" s="58"/>
      <c r="DVI1" s="58"/>
      <c r="DVJ1" s="58"/>
      <c r="DVK1" s="58"/>
      <c r="DVL1" s="58"/>
      <c r="DVM1" s="58"/>
      <c r="DVN1" s="58"/>
      <c r="DVO1" s="58"/>
      <c r="DVP1" s="58"/>
      <c r="DVQ1" s="58"/>
      <c r="DVR1" s="58"/>
      <c r="DVS1" s="58"/>
      <c r="DVT1" s="58"/>
      <c r="DVU1" s="58"/>
      <c r="DVV1" s="58"/>
      <c r="DVW1" s="58"/>
      <c r="DVX1" s="58"/>
      <c r="DVY1" s="58"/>
      <c r="DVZ1" s="58"/>
      <c r="DWA1" s="58"/>
      <c r="DWB1" s="58"/>
      <c r="DWC1" s="58"/>
      <c r="DWD1" s="58"/>
      <c r="DWE1" s="58"/>
      <c r="DWF1" s="58"/>
      <c r="DWG1" s="58"/>
      <c r="DWH1" s="58"/>
      <c r="DWI1" s="58"/>
      <c r="DWJ1" s="58"/>
      <c r="DWK1" s="58"/>
      <c r="DWL1" s="58"/>
      <c r="DWM1" s="58"/>
      <c r="DWN1" s="58"/>
      <c r="DWO1" s="58"/>
      <c r="DWP1" s="58"/>
      <c r="DWQ1" s="58"/>
      <c r="DWR1" s="58"/>
      <c r="DWS1" s="58"/>
      <c r="DWT1" s="58"/>
      <c r="DWU1" s="58"/>
      <c r="DWV1" s="58"/>
      <c r="DWW1" s="58"/>
      <c r="DWX1" s="58"/>
      <c r="DWY1" s="58"/>
      <c r="DWZ1" s="58"/>
      <c r="DXA1" s="58"/>
      <c r="DXB1" s="58"/>
      <c r="DXC1" s="58"/>
      <c r="DXD1" s="58"/>
      <c r="DXE1" s="58"/>
      <c r="DXF1" s="58"/>
      <c r="DXG1" s="58"/>
      <c r="DXH1" s="58"/>
      <c r="DXI1" s="58"/>
      <c r="DXJ1" s="58"/>
      <c r="DXK1" s="58"/>
      <c r="DXL1" s="58"/>
      <c r="DXM1" s="58"/>
      <c r="DXN1" s="58"/>
      <c r="DXO1" s="58"/>
      <c r="DXP1" s="58"/>
      <c r="DXQ1" s="58"/>
      <c r="DXR1" s="58"/>
      <c r="DXS1" s="58"/>
      <c r="DXT1" s="58"/>
      <c r="DXU1" s="58"/>
      <c r="DXV1" s="58"/>
      <c r="DXW1" s="58"/>
      <c r="DXX1" s="58"/>
      <c r="DXY1" s="58"/>
      <c r="DXZ1" s="58"/>
      <c r="DYA1" s="58"/>
      <c r="DYB1" s="58"/>
      <c r="DYC1" s="58"/>
      <c r="DYD1" s="58"/>
      <c r="DYE1" s="58"/>
      <c r="DYF1" s="58"/>
      <c r="DYG1" s="58"/>
      <c r="DYH1" s="58"/>
      <c r="DYI1" s="58"/>
      <c r="DYJ1" s="58"/>
      <c r="DYK1" s="58"/>
      <c r="DYL1" s="58"/>
      <c r="DYM1" s="58"/>
      <c r="DYN1" s="58"/>
      <c r="DYO1" s="58"/>
      <c r="DYP1" s="58"/>
      <c r="DYQ1" s="58"/>
      <c r="DYR1" s="58"/>
      <c r="DYS1" s="58"/>
      <c r="DYT1" s="58"/>
      <c r="DYU1" s="58"/>
      <c r="DYV1" s="58"/>
      <c r="DYW1" s="58"/>
      <c r="DYX1" s="58"/>
      <c r="DYY1" s="58"/>
      <c r="DYZ1" s="58"/>
      <c r="DZA1" s="58"/>
      <c r="DZB1" s="58"/>
      <c r="DZC1" s="58"/>
      <c r="DZD1" s="58"/>
      <c r="DZE1" s="58"/>
      <c r="DZF1" s="58"/>
      <c r="DZG1" s="58"/>
      <c r="DZH1" s="58"/>
      <c r="DZI1" s="58"/>
      <c r="DZJ1" s="58"/>
      <c r="DZK1" s="58"/>
      <c r="DZL1" s="58"/>
      <c r="DZM1" s="58"/>
      <c r="DZN1" s="58"/>
      <c r="DZO1" s="58"/>
      <c r="DZP1" s="58"/>
      <c r="DZQ1" s="58"/>
      <c r="DZR1" s="58"/>
      <c r="DZS1" s="58"/>
      <c r="DZT1" s="58"/>
      <c r="DZU1" s="58"/>
      <c r="DZV1" s="58"/>
      <c r="DZW1" s="58"/>
      <c r="DZX1" s="58"/>
      <c r="DZY1" s="58"/>
      <c r="DZZ1" s="58"/>
      <c r="EAA1" s="58"/>
      <c r="EAB1" s="58"/>
      <c r="EAC1" s="58"/>
      <c r="EAD1" s="58"/>
      <c r="EAE1" s="58"/>
      <c r="EAF1" s="58"/>
      <c r="EAG1" s="58"/>
      <c r="EAH1" s="58"/>
      <c r="EAI1" s="58"/>
      <c r="EAJ1" s="58"/>
      <c r="EAK1" s="58"/>
      <c r="EAL1" s="58"/>
      <c r="EAM1" s="58"/>
      <c r="EAN1" s="58"/>
      <c r="EAO1" s="58"/>
      <c r="EAP1" s="58"/>
      <c r="EAQ1" s="58"/>
      <c r="EAR1" s="58"/>
      <c r="EAS1" s="58"/>
      <c r="EAT1" s="58"/>
      <c r="EAU1" s="58"/>
      <c r="EAV1" s="58"/>
      <c r="EAW1" s="58"/>
      <c r="EAX1" s="58"/>
      <c r="EAY1" s="58"/>
      <c r="EAZ1" s="58"/>
      <c r="EBA1" s="58"/>
      <c r="EBB1" s="58"/>
      <c r="EBC1" s="58"/>
      <c r="EBD1" s="58"/>
      <c r="EBE1" s="58"/>
      <c r="EBF1" s="58"/>
      <c r="EBG1" s="58"/>
      <c r="EBH1" s="58"/>
      <c r="EBI1" s="58"/>
      <c r="EBJ1" s="58"/>
      <c r="EBK1" s="58"/>
      <c r="EBL1" s="58"/>
      <c r="EBM1" s="58"/>
      <c r="EBN1" s="58"/>
      <c r="EBO1" s="58"/>
      <c r="EBP1" s="58"/>
      <c r="EBQ1" s="58"/>
      <c r="EBR1" s="58"/>
      <c r="EBS1" s="58"/>
      <c r="EBT1" s="58"/>
      <c r="EBU1" s="58"/>
      <c r="EBV1" s="58"/>
      <c r="EBW1" s="58"/>
      <c r="EBX1" s="58"/>
      <c r="EBY1" s="58"/>
      <c r="EBZ1" s="58"/>
      <c r="ECA1" s="58"/>
      <c r="ECB1" s="58"/>
      <c r="ECC1" s="58"/>
      <c r="ECD1" s="58"/>
      <c r="ECE1" s="58"/>
      <c r="ECF1" s="58"/>
      <c r="ECG1" s="58"/>
      <c r="ECH1" s="58"/>
      <c r="ECI1" s="58"/>
      <c r="ECJ1" s="58"/>
      <c r="ECK1" s="58"/>
      <c r="ECL1" s="58"/>
      <c r="ECM1" s="58"/>
      <c r="ECN1" s="58"/>
      <c r="ECO1" s="58"/>
      <c r="ECP1" s="58"/>
      <c r="ECQ1" s="58"/>
      <c r="ECR1" s="58"/>
      <c r="ECS1" s="58"/>
      <c r="ECT1" s="58"/>
      <c r="ECU1" s="58"/>
      <c r="ECV1" s="58"/>
      <c r="ECW1" s="58"/>
      <c r="ECX1" s="58"/>
      <c r="ECY1" s="58"/>
      <c r="ECZ1" s="58"/>
      <c r="EDA1" s="58"/>
      <c r="EDB1" s="58"/>
      <c r="EDC1" s="58"/>
      <c r="EDD1" s="58"/>
      <c r="EDE1" s="58"/>
      <c r="EDF1" s="58"/>
      <c r="EDG1" s="58"/>
      <c r="EDH1" s="58"/>
      <c r="EDI1" s="58"/>
      <c r="EDJ1" s="58"/>
      <c r="EDK1" s="58"/>
      <c r="EDL1" s="58"/>
      <c r="EDM1" s="58"/>
      <c r="EDN1" s="58"/>
      <c r="EDO1" s="58"/>
      <c r="EDP1" s="58"/>
      <c r="EDQ1" s="58"/>
      <c r="EDR1" s="58"/>
      <c r="EDS1" s="58"/>
      <c r="EDT1" s="58"/>
      <c r="EDU1" s="58"/>
      <c r="EDV1" s="58"/>
      <c r="EDW1" s="58"/>
      <c r="EDX1" s="58"/>
      <c r="EDY1" s="58"/>
      <c r="EDZ1" s="58"/>
      <c r="EEA1" s="58"/>
      <c r="EEB1" s="58"/>
      <c r="EEC1" s="58"/>
      <c r="EED1" s="58"/>
      <c r="EEE1" s="58"/>
      <c r="EEF1" s="58"/>
      <c r="EEG1" s="58"/>
      <c r="EEH1" s="58"/>
      <c r="EEI1" s="58"/>
      <c r="EEJ1" s="58"/>
      <c r="EEK1" s="58"/>
      <c r="EEL1" s="58"/>
      <c r="EEM1" s="58"/>
      <c r="EEN1" s="58"/>
      <c r="EEO1" s="58"/>
      <c r="EEP1" s="58"/>
      <c r="EEQ1" s="58"/>
      <c r="EER1" s="58"/>
      <c r="EES1" s="58"/>
      <c r="EET1" s="58"/>
      <c r="EEU1" s="58"/>
      <c r="EEV1" s="58"/>
      <c r="EEW1" s="58"/>
      <c r="EEX1" s="58"/>
      <c r="EEY1" s="58"/>
      <c r="EEZ1" s="58"/>
      <c r="EFA1" s="58"/>
      <c r="EFB1" s="58"/>
      <c r="EFC1" s="58"/>
      <c r="EFD1" s="58"/>
      <c r="EFE1" s="58"/>
      <c r="EFF1" s="58"/>
      <c r="EFG1" s="58"/>
      <c r="EFH1" s="58"/>
      <c r="EFI1" s="58"/>
      <c r="EFJ1" s="58"/>
      <c r="EFK1" s="58"/>
      <c r="EFL1" s="58"/>
      <c r="EFM1" s="58"/>
      <c r="EFN1" s="58"/>
      <c r="EFO1" s="58"/>
      <c r="EFP1" s="58"/>
      <c r="EFQ1" s="58"/>
      <c r="EFR1" s="58"/>
      <c r="EFS1" s="58"/>
      <c r="EFT1" s="58"/>
      <c r="EFU1" s="58"/>
      <c r="EFV1" s="58"/>
      <c r="EFW1" s="58"/>
      <c r="EFX1" s="58"/>
      <c r="EFY1" s="58"/>
      <c r="EFZ1" s="58"/>
      <c r="EGA1" s="58"/>
      <c r="EGB1" s="58"/>
      <c r="EGC1" s="58"/>
      <c r="EGD1" s="58"/>
      <c r="EGE1" s="58"/>
      <c r="EGF1" s="58"/>
      <c r="EGG1" s="58"/>
      <c r="EGH1" s="58"/>
      <c r="EGI1" s="58"/>
      <c r="EGJ1" s="58"/>
      <c r="EGK1" s="58"/>
      <c r="EGL1" s="58"/>
      <c r="EGM1" s="58"/>
      <c r="EGN1" s="58"/>
      <c r="EGO1" s="58"/>
      <c r="EGP1" s="58"/>
      <c r="EGQ1" s="58"/>
      <c r="EGR1" s="58"/>
      <c r="EGS1" s="58"/>
      <c r="EGT1" s="58"/>
      <c r="EGU1" s="58"/>
      <c r="EGV1" s="58"/>
      <c r="EGW1" s="58"/>
      <c r="EGX1" s="58"/>
      <c r="EGY1" s="58"/>
      <c r="EGZ1" s="58"/>
      <c r="EHA1" s="58"/>
      <c r="EHB1" s="58"/>
      <c r="EHC1" s="58"/>
      <c r="EHD1" s="58"/>
      <c r="EHE1" s="58"/>
      <c r="EHF1" s="58"/>
      <c r="EHG1" s="58"/>
      <c r="EHH1" s="58"/>
      <c r="EHI1" s="58"/>
      <c r="EHJ1" s="58"/>
      <c r="EHK1" s="58"/>
      <c r="EHL1" s="58"/>
      <c r="EHM1" s="58"/>
      <c r="EHN1" s="58"/>
      <c r="EHO1" s="58"/>
      <c r="EHP1" s="58"/>
      <c r="EHQ1" s="58"/>
      <c r="EHR1" s="58"/>
      <c r="EHS1" s="58"/>
      <c r="EHT1" s="58"/>
      <c r="EHU1" s="58"/>
      <c r="EHV1" s="58"/>
      <c r="EHW1" s="58"/>
      <c r="EHX1" s="58"/>
      <c r="EHY1" s="58"/>
      <c r="EHZ1" s="58"/>
      <c r="EIA1" s="58"/>
      <c r="EIB1" s="58"/>
      <c r="EIC1" s="58"/>
      <c r="EID1" s="58"/>
      <c r="EIE1" s="58"/>
      <c r="EIF1" s="58"/>
      <c r="EIG1" s="58"/>
      <c r="EIH1" s="58"/>
      <c r="EII1" s="58"/>
      <c r="EIJ1" s="58"/>
      <c r="EIK1" s="58"/>
      <c r="EIL1" s="58"/>
      <c r="EIM1" s="58"/>
      <c r="EIN1" s="58"/>
      <c r="EIO1" s="58"/>
      <c r="EIP1" s="58"/>
      <c r="EIQ1" s="58"/>
      <c r="EIR1" s="58"/>
      <c r="EIS1" s="58"/>
      <c r="EIT1" s="58"/>
      <c r="EIU1" s="58"/>
      <c r="EIV1" s="58"/>
      <c r="EIW1" s="58"/>
      <c r="EIX1" s="58"/>
      <c r="EIY1" s="58"/>
      <c r="EIZ1" s="58"/>
      <c r="EJA1" s="58"/>
      <c r="EJB1" s="58"/>
      <c r="EJC1" s="58"/>
      <c r="EJD1" s="58"/>
      <c r="EJE1" s="58"/>
      <c r="EJF1" s="58"/>
      <c r="EJG1" s="58"/>
      <c r="EJH1" s="58"/>
      <c r="EJI1" s="58"/>
      <c r="EJJ1" s="58"/>
      <c r="EJK1" s="58"/>
      <c r="EJL1" s="58"/>
      <c r="EJM1" s="58"/>
      <c r="EJN1" s="58"/>
      <c r="EJO1" s="58"/>
      <c r="EJP1" s="58"/>
      <c r="EJQ1" s="58"/>
      <c r="EJR1" s="58"/>
      <c r="EJS1" s="58"/>
      <c r="EJT1" s="58"/>
      <c r="EJU1" s="58"/>
      <c r="EJV1" s="58"/>
      <c r="EJW1" s="58"/>
      <c r="EJX1" s="58"/>
      <c r="EJY1" s="58"/>
      <c r="EJZ1" s="58"/>
      <c r="EKA1" s="58"/>
      <c r="EKB1" s="58"/>
      <c r="EKC1" s="58"/>
      <c r="EKD1" s="58"/>
      <c r="EKE1" s="58"/>
      <c r="EKF1" s="58"/>
      <c r="EKG1" s="58"/>
      <c r="EKH1" s="58"/>
      <c r="EKI1" s="58"/>
      <c r="EKJ1" s="58"/>
      <c r="EKK1" s="58"/>
      <c r="EKL1" s="58"/>
      <c r="EKM1" s="58"/>
      <c r="EKN1" s="58"/>
      <c r="EKO1" s="58"/>
      <c r="EKP1" s="58"/>
      <c r="EKQ1" s="58"/>
      <c r="EKR1" s="58"/>
      <c r="EKS1" s="58"/>
      <c r="EKT1" s="58"/>
      <c r="EKU1" s="58"/>
      <c r="EKV1" s="58"/>
      <c r="EKW1" s="58"/>
      <c r="EKX1" s="58"/>
      <c r="EKY1" s="58"/>
      <c r="EKZ1" s="58"/>
      <c r="ELA1" s="58"/>
      <c r="ELB1" s="58"/>
      <c r="ELC1" s="58"/>
      <c r="ELD1" s="58"/>
      <c r="ELE1" s="58"/>
      <c r="ELF1" s="58"/>
      <c r="ELG1" s="58"/>
      <c r="ELH1" s="58"/>
      <c r="ELI1" s="58"/>
      <c r="ELJ1" s="58"/>
      <c r="ELK1" s="58"/>
      <c r="ELL1" s="58"/>
      <c r="ELM1" s="58"/>
      <c r="ELN1" s="58"/>
      <c r="ELO1" s="58"/>
      <c r="ELP1" s="58"/>
      <c r="ELQ1" s="58"/>
      <c r="ELR1" s="58"/>
      <c r="ELS1" s="58"/>
      <c r="ELT1" s="58"/>
      <c r="ELU1" s="58"/>
      <c r="ELV1" s="58"/>
      <c r="ELW1" s="58"/>
      <c r="ELX1" s="58"/>
      <c r="ELY1" s="58"/>
      <c r="ELZ1" s="58"/>
      <c r="EMA1" s="58"/>
      <c r="EMB1" s="58"/>
      <c r="EMC1" s="58"/>
      <c r="EMD1" s="58"/>
      <c r="EME1" s="58"/>
      <c r="EMF1" s="58"/>
      <c r="EMG1" s="58"/>
      <c r="EMH1" s="58"/>
      <c r="EMI1" s="58"/>
      <c r="EMJ1" s="58"/>
      <c r="EMK1" s="58"/>
      <c r="EML1" s="58"/>
      <c r="EMM1" s="58"/>
      <c r="EMN1" s="58"/>
      <c r="EMO1" s="58"/>
      <c r="EMP1" s="58"/>
      <c r="EMQ1" s="58"/>
      <c r="EMR1" s="58"/>
      <c r="EMS1" s="58"/>
      <c r="EMT1" s="58"/>
      <c r="EMU1" s="58"/>
      <c r="EMV1" s="58"/>
      <c r="EMW1" s="58"/>
      <c r="EMX1" s="58"/>
      <c r="EMY1" s="58"/>
      <c r="EMZ1" s="58"/>
      <c r="ENA1" s="58"/>
      <c r="ENB1" s="58"/>
      <c r="ENC1" s="58"/>
      <c r="END1" s="58"/>
      <c r="ENE1" s="58"/>
      <c r="ENF1" s="58"/>
      <c r="ENG1" s="58"/>
      <c r="ENH1" s="58"/>
      <c r="ENI1" s="58"/>
      <c r="ENJ1" s="58"/>
      <c r="ENK1" s="58"/>
      <c r="ENL1" s="58"/>
      <c r="ENM1" s="58"/>
      <c r="ENN1" s="58"/>
      <c r="ENO1" s="58"/>
      <c r="ENP1" s="58"/>
      <c r="ENQ1" s="58"/>
      <c r="ENR1" s="58"/>
      <c r="ENS1" s="58"/>
      <c r="ENT1" s="58"/>
      <c r="ENU1" s="58"/>
      <c r="ENV1" s="58"/>
      <c r="ENW1" s="58"/>
      <c r="ENX1" s="58"/>
      <c r="ENY1" s="58"/>
      <c r="ENZ1" s="58"/>
      <c r="EOA1" s="58"/>
      <c r="EOB1" s="58"/>
      <c r="EOC1" s="58"/>
      <c r="EOD1" s="58"/>
      <c r="EOE1" s="58"/>
      <c r="EOF1" s="58"/>
      <c r="EOG1" s="58"/>
      <c r="EOH1" s="58"/>
      <c r="EOI1" s="58"/>
      <c r="EOJ1" s="58"/>
      <c r="EOK1" s="58"/>
      <c r="EOL1" s="58"/>
      <c r="EOM1" s="58"/>
      <c r="EON1" s="58"/>
      <c r="EOO1" s="58"/>
      <c r="EOP1" s="58"/>
      <c r="EOQ1" s="58"/>
      <c r="EOR1" s="58"/>
      <c r="EOS1" s="58"/>
      <c r="EOT1" s="58"/>
      <c r="EOU1" s="58"/>
      <c r="EOV1" s="58"/>
      <c r="EOW1" s="58"/>
      <c r="EOX1" s="58"/>
      <c r="EOY1" s="58"/>
      <c r="EOZ1" s="58"/>
      <c r="EPA1" s="58"/>
      <c r="EPB1" s="58"/>
      <c r="EPC1" s="58"/>
      <c r="EPD1" s="58"/>
      <c r="EPE1" s="58"/>
      <c r="EPF1" s="58"/>
      <c r="EPG1" s="58"/>
      <c r="EPH1" s="58"/>
      <c r="EPI1" s="58"/>
      <c r="EPJ1" s="58"/>
      <c r="EPK1" s="58"/>
      <c r="EPL1" s="58"/>
      <c r="EPM1" s="58"/>
      <c r="EPN1" s="58"/>
      <c r="EPO1" s="58"/>
      <c r="EPP1" s="58"/>
      <c r="EPQ1" s="58"/>
      <c r="EPR1" s="58"/>
      <c r="EPS1" s="58"/>
      <c r="EPT1" s="58"/>
      <c r="EPU1" s="58"/>
      <c r="EPV1" s="58"/>
      <c r="EPW1" s="58"/>
      <c r="EPX1" s="58"/>
      <c r="EPY1" s="58"/>
      <c r="EPZ1" s="58"/>
      <c r="EQA1" s="58"/>
      <c r="EQB1" s="58"/>
      <c r="EQC1" s="58"/>
      <c r="EQD1" s="58"/>
      <c r="EQE1" s="58"/>
      <c r="EQF1" s="58"/>
      <c r="EQG1" s="58"/>
      <c r="EQH1" s="58"/>
      <c r="EQI1" s="58"/>
      <c r="EQJ1" s="58"/>
      <c r="EQK1" s="58"/>
      <c r="EQL1" s="58"/>
      <c r="EQM1" s="58"/>
      <c r="EQN1" s="58"/>
      <c r="EQO1" s="58"/>
      <c r="EQP1" s="58"/>
      <c r="EQQ1" s="58"/>
      <c r="EQR1" s="58"/>
      <c r="EQS1" s="58"/>
      <c r="EQT1" s="58"/>
      <c r="EQU1" s="58"/>
      <c r="EQV1" s="58"/>
      <c r="EQW1" s="58"/>
      <c r="EQX1" s="58"/>
      <c r="EQY1" s="58"/>
      <c r="EQZ1" s="58"/>
      <c r="ERA1" s="58"/>
      <c r="ERB1" s="58"/>
      <c r="ERC1" s="58"/>
      <c r="ERD1" s="58"/>
      <c r="ERE1" s="58"/>
      <c r="ERF1" s="58"/>
      <c r="ERG1" s="58"/>
      <c r="ERH1" s="58"/>
      <c r="ERI1" s="58"/>
      <c r="ERJ1" s="58"/>
      <c r="ERK1" s="58"/>
      <c r="ERL1" s="58"/>
      <c r="ERM1" s="58"/>
      <c r="ERN1" s="58"/>
      <c r="ERO1" s="58"/>
      <c r="ERP1" s="58"/>
      <c r="ERQ1" s="58"/>
      <c r="ERR1" s="58"/>
      <c r="ERS1" s="58"/>
      <c r="ERT1" s="58"/>
      <c r="ERU1" s="58"/>
      <c r="ERV1" s="58"/>
      <c r="ERW1" s="58"/>
      <c r="ERX1" s="58"/>
      <c r="ERY1" s="58"/>
      <c r="ERZ1" s="58"/>
      <c r="ESA1" s="58"/>
      <c r="ESB1" s="58"/>
      <c r="ESC1" s="58"/>
      <c r="ESD1" s="58"/>
      <c r="ESE1" s="58"/>
      <c r="ESF1" s="58"/>
      <c r="ESG1" s="58"/>
      <c r="ESH1" s="58"/>
      <c r="ESI1" s="58"/>
      <c r="ESJ1" s="58"/>
      <c r="ESK1" s="58"/>
      <c r="ESL1" s="58"/>
      <c r="ESM1" s="58"/>
      <c r="ESN1" s="58"/>
      <c r="ESO1" s="58"/>
      <c r="ESP1" s="58"/>
      <c r="ESQ1" s="58"/>
      <c r="ESR1" s="58"/>
      <c r="ESS1" s="58"/>
      <c r="EST1" s="58"/>
      <c r="ESU1" s="58"/>
      <c r="ESV1" s="58"/>
      <c r="ESW1" s="58"/>
      <c r="ESX1" s="58"/>
      <c r="ESY1" s="58"/>
      <c r="ESZ1" s="58"/>
      <c r="ETA1" s="58"/>
      <c r="ETB1" s="58"/>
      <c r="ETC1" s="58"/>
      <c r="ETD1" s="58"/>
      <c r="ETE1" s="58"/>
      <c r="ETF1" s="58"/>
      <c r="ETG1" s="58"/>
      <c r="ETH1" s="58"/>
      <c r="ETI1" s="58"/>
      <c r="ETJ1" s="58"/>
      <c r="ETK1" s="58"/>
      <c r="ETL1" s="58"/>
      <c r="ETM1" s="58"/>
      <c r="ETN1" s="58"/>
      <c r="ETO1" s="58"/>
      <c r="ETP1" s="58"/>
      <c r="ETQ1" s="58"/>
      <c r="ETR1" s="58"/>
      <c r="ETS1" s="58"/>
      <c r="ETT1" s="58"/>
      <c r="ETU1" s="58"/>
      <c r="ETV1" s="58"/>
      <c r="ETW1" s="58"/>
      <c r="ETX1" s="58"/>
      <c r="ETY1" s="58"/>
      <c r="ETZ1" s="58"/>
      <c r="EUA1" s="58"/>
      <c r="EUB1" s="58"/>
      <c r="EUC1" s="58"/>
      <c r="EUD1" s="58"/>
      <c r="EUE1" s="58"/>
      <c r="EUF1" s="58"/>
      <c r="EUG1" s="58"/>
      <c r="EUH1" s="58"/>
      <c r="EUI1" s="58"/>
      <c r="EUJ1" s="58"/>
      <c r="EUK1" s="58"/>
      <c r="EUL1" s="58"/>
      <c r="EUM1" s="58"/>
      <c r="EUN1" s="58"/>
      <c r="EUO1" s="58"/>
      <c r="EUP1" s="58"/>
      <c r="EUQ1" s="58"/>
      <c r="EUR1" s="58"/>
      <c r="EUS1" s="58"/>
      <c r="EUT1" s="58"/>
      <c r="EUU1" s="58"/>
      <c r="EUV1" s="58"/>
      <c r="EUW1" s="58"/>
      <c r="EUX1" s="58"/>
      <c r="EUY1" s="58"/>
      <c r="EUZ1" s="58"/>
      <c r="EVA1" s="58"/>
      <c r="EVB1" s="58"/>
      <c r="EVC1" s="58"/>
      <c r="EVD1" s="58"/>
      <c r="EVE1" s="58"/>
      <c r="EVF1" s="58"/>
      <c r="EVG1" s="58"/>
      <c r="EVH1" s="58"/>
      <c r="EVI1" s="58"/>
      <c r="EVJ1" s="58"/>
      <c r="EVK1" s="58"/>
      <c r="EVL1" s="58"/>
      <c r="EVM1" s="58"/>
      <c r="EVN1" s="58"/>
      <c r="EVO1" s="58"/>
      <c r="EVP1" s="58"/>
      <c r="EVQ1" s="58"/>
      <c r="EVR1" s="58"/>
      <c r="EVS1" s="58"/>
      <c r="EVT1" s="58"/>
      <c r="EVU1" s="58"/>
      <c r="EVV1" s="58"/>
      <c r="EVW1" s="58"/>
      <c r="EVX1" s="58"/>
      <c r="EVY1" s="58"/>
      <c r="EVZ1" s="58"/>
      <c r="EWA1" s="58"/>
      <c r="EWB1" s="58"/>
      <c r="EWC1" s="58"/>
      <c r="EWD1" s="58"/>
      <c r="EWE1" s="58"/>
      <c r="EWF1" s="58"/>
      <c r="EWG1" s="58"/>
      <c r="EWH1" s="58"/>
      <c r="EWI1" s="58"/>
      <c r="EWJ1" s="58"/>
      <c r="EWK1" s="58"/>
      <c r="EWL1" s="58"/>
      <c r="EWM1" s="58"/>
      <c r="EWN1" s="58"/>
      <c r="EWO1" s="58"/>
      <c r="EWP1" s="58"/>
      <c r="EWQ1" s="58"/>
      <c r="EWR1" s="58"/>
      <c r="EWS1" s="58"/>
      <c r="EWT1" s="58"/>
      <c r="EWU1" s="58"/>
      <c r="EWV1" s="58"/>
      <c r="EWW1" s="58"/>
      <c r="EWX1" s="58"/>
      <c r="EWY1" s="58"/>
      <c r="EWZ1" s="58"/>
      <c r="EXA1" s="58"/>
      <c r="EXB1" s="58"/>
      <c r="EXC1" s="58"/>
      <c r="EXD1" s="58"/>
      <c r="EXE1" s="58"/>
      <c r="EXF1" s="58"/>
      <c r="EXG1" s="58"/>
      <c r="EXH1" s="58"/>
      <c r="EXI1" s="58"/>
      <c r="EXJ1" s="58"/>
      <c r="EXK1" s="58"/>
      <c r="EXL1" s="58"/>
      <c r="EXM1" s="58"/>
      <c r="EXN1" s="58"/>
      <c r="EXO1" s="58"/>
      <c r="EXP1" s="58"/>
      <c r="EXQ1" s="58"/>
      <c r="EXR1" s="58"/>
      <c r="EXS1" s="58"/>
      <c r="EXT1" s="58"/>
      <c r="EXU1" s="58"/>
      <c r="EXV1" s="58"/>
      <c r="EXW1" s="58"/>
      <c r="EXX1" s="58"/>
      <c r="EXY1" s="58"/>
      <c r="EXZ1" s="58"/>
      <c r="EYA1" s="58"/>
      <c r="EYB1" s="58"/>
      <c r="EYC1" s="58"/>
      <c r="EYD1" s="58"/>
      <c r="EYE1" s="58"/>
      <c r="EYF1" s="58"/>
      <c r="EYG1" s="58"/>
      <c r="EYH1" s="58"/>
      <c r="EYI1" s="58"/>
      <c r="EYJ1" s="58"/>
      <c r="EYK1" s="58"/>
      <c r="EYL1" s="58"/>
      <c r="EYM1" s="58"/>
      <c r="EYN1" s="58"/>
      <c r="EYO1" s="58"/>
      <c r="EYP1" s="58"/>
      <c r="EYQ1" s="58"/>
      <c r="EYR1" s="58"/>
      <c r="EYS1" s="58"/>
      <c r="EYT1" s="58"/>
      <c r="EYU1" s="58"/>
      <c r="EYV1" s="58"/>
      <c r="EYW1" s="58"/>
      <c r="EYX1" s="58"/>
      <c r="EYY1" s="58"/>
      <c r="EYZ1" s="58"/>
      <c r="EZA1" s="58"/>
      <c r="EZB1" s="58"/>
      <c r="EZC1" s="58"/>
      <c r="EZD1" s="58"/>
      <c r="EZE1" s="58"/>
      <c r="EZF1" s="58"/>
      <c r="EZG1" s="58"/>
      <c r="EZH1" s="58"/>
      <c r="EZI1" s="58"/>
      <c r="EZJ1" s="58"/>
      <c r="EZK1" s="58"/>
      <c r="EZL1" s="58"/>
      <c r="EZM1" s="58"/>
      <c r="EZN1" s="58"/>
      <c r="EZO1" s="58"/>
      <c r="EZP1" s="58"/>
      <c r="EZQ1" s="58"/>
      <c r="EZR1" s="58"/>
      <c r="EZS1" s="58"/>
      <c r="EZT1" s="58"/>
      <c r="EZU1" s="58"/>
      <c r="EZV1" s="58"/>
      <c r="EZW1" s="58"/>
      <c r="EZX1" s="58"/>
      <c r="EZY1" s="58"/>
      <c r="EZZ1" s="58"/>
      <c r="FAA1" s="58"/>
      <c r="FAB1" s="58"/>
      <c r="FAC1" s="58"/>
      <c r="FAD1" s="58"/>
      <c r="FAE1" s="58"/>
      <c r="FAF1" s="58"/>
      <c r="FAG1" s="58"/>
      <c r="FAH1" s="58"/>
      <c r="FAI1" s="58"/>
      <c r="FAJ1" s="58"/>
      <c r="FAK1" s="58"/>
      <c r="FAL1" s="58"/>
      <c r="FAM1" s="58"/>
      <c r="FAN1" s="58"/>
      <c r="FAO1" s="58"/>
      <c r="FAP1" s="58"/>
      <c r="FAQ1" s="58"/>
      <c r="FAR1" s="58"/>
      <c r="FAS1" s="58"/>
      <c r="FAT1" s="58"/>
      <c r="FAU1" s="58"/>
      <c r="FAV1" s="58"/>
      <c r="FAW1" s="58"/>
      <c r="FAX1" s="58"/>
      <c r="FAY1" s="58"/>
      <c r="FAZ1" s="58"/>
      <c r="FBA1" s="58"/>
      <c r="FBB1" s="58"/>
      <c r="FBC1" s="58"/>
      <c r="FBD1" s="58"/>
      <c r="FBE1" s="58"/>
      <c r="FBF1" s="58"/>
      <c r="FBG1" s="58"/>
      <c r="FBH1" s="58"/>
      <c r="FBI1" s="58"/>
      <c r="FBJ1" s="58"/>
      <c r="FBK1" s="58"/>
      <c r="FBL1" s="58"/>
      <c r="FBM1" s="58"/>
      <c r="FBN1" s="58"/>
      <c r="FBO1" s="58"/>
      <c r="FBP1" s="58"/>
      <c r="FBQ1" s="58"/>
      <c r="FBR1" s="58"/>
      <c r="FBS1" s="58"/>
      <c r="FBT1" s="58"/>
      <c r="FBU1" s="58"/>
      <c r="FBV1" s="58"/>
      <c r="FBW1" s="58"/>
      <c r="FBX1" s="58"/>
      <c r="FBY1" s="58"/>
      <c r="FBZ1" s="58"/>
      <c r="FCA1" s="58"/>
      <c r="FCB1" s="58"/>
      <c r="FCC1" s="58"/>
      <c r="FCD1" s="58"/>
      <c r="FCE1" s="58"/>
      <c r="FCF1" s="58"/>
      <c r="FCG1" s="58"/>
      <c r="FCH1" s="58"/>
      <c r="FCI1" s="58"/>
      <c r="FCJ1" s="58"/>
      <c r="FCK1" s="58"/>
      <c r="FCL1" s="58"/>
      <c r="FCM1" s="58"/>
      <c r="FCN1" s="58"/>
      <c r="FCO1" s="58"/>
      <c r="FCP1" s="58"/>
      <c r="FCQ1" s="58"/>
      <c r="FCR1" s="58"/>
      <c r="FCS1" s="58"/>
      <c r="FCT1" s="58"/>
      <c r="FCU1" s="58"/>
      <c r="FCV1" s="58"/>
      <c r="FCW1" s="58"/>
      <c r="FCX1" s="58"/>
      <c r="FCY1" s="58"/>
      <c r="FCZ1" s="58"/>
      <c r="FDA1" s="58"/>
      <c r="FDB1" s="58"/>
      <c r="FDC1" s="58"/>
      <c r="FDD1" s="58"/>
      <c r="FDE1" s="58"/>
      <c r="FDF1" s="58"/>
      <c r="FDG1" s="58"/>
      <c r="FDH1" s="58"/>
      <c r="FDI1" s="58"/>
      <c r="FDJ1" s="58"/>
      <c r="FDK1" s="58"/>
      <c r="FDL1" s="58"/>
      <c r="FDM1" s="58"/>
      <c r="FDN1" s="58"/>
      <c r="FDO1" s="58"/>
      <c r="FDP1" s="58"/>
      <c r="FDQ1" s="58"/>
      <c r="FDR1" s="58"/>
      <c r="FDS1" s="58"/>
      <c r="FDT1" s="58"/>
      <c r="FDU1" s="58"/>
      <c r="FDV1" s="58"/>
      <c r="FDW1" s="58"/>
      <c r="FDX1" s="58"/>
      <c r="FDY1" s="58"/>
      <c r="FDZ1" s="58"/>
      <c r="FEA1" s="58"/>
      <c r="FEB1" s="58"/>
      <c r="FEC1" s="58"/>
      <c r="FED1" s="58"/>
      <c r="FEE1" s="58"/>
      <c r="FEF1" s="58"/>
      <c r="FEG1" s="58"/>
      <c r="FEH1" s="58"/>
      <c r="FEI1" s="58"/>
      <c r="FEJ1" s="58"/>
      <c r="FEK1" s="58"/>
      <c r="FEL1" s="58"/>
      <c r="FEM1" s="58"/>
      <c r="FEN1" s="58"/>
      <c r="FEO1" s="58"/>
      <c r="FEP1" s="58"/>
      <c r="FEQ1" s="58"/>
      <c r="FER1" s="58"/>
      <c r="FES1" s="58"/>
      <c r="FET1" s="58"/>
      <c r="FEU1" s="58"/>
      <c r="FEV1" s="58"/>
      <c r="FEW1" s="58"/>
      <c r="FEX1" s="58"/>
      <c r="FEY1" s="58"/>
      <c r="FEZ1" s="58"/>
      <c r="FFA1" s="58"/>
      <c r="FFB1" s="58"/>
      <c r="FFC1" s="58"/>
      <c r="FFD1" s="58"/>
      <c r="FFE1" s="58"/>
      <c r="FFF1" s="58"/>
      <c r="FFG1" s="58"/>
      <c r="FFH1" s="58"/>
      <c r="FFI1" s="58"/>
      <c r="FFJ1" s="58"/>
      <c r="FFK1" s="58"/>
      <c r="FFL1" s="58"/>
      <c r="FFM1" s="58"/>
      <c r="FFN1" s="58"/>
      <c r="FFO1" s="58"/>
      <c r="FFP1" s="58"/>
      <c r="FFQ1" s="58"/>
      <c r="FFR1" s="58"/>
      <c r="FFS1" s="58"/>
      <c r="FFT1" s="58"/>
      <c r="FFU1" s="58"/>
      <c r="FFV1" s="58"/>
      <c r="FFW1" s="58"/>
      <c r="FFX1" s="58"/>
      <c r="FFY1" s="58"/>
      <c r="FFZ1" s="58"/>
      <c r="FGA1" s="58"/>
      <c r="FGB1" s="58"/>
      <c r="FGC1" s="58"/>
      <c r="FGD1" s="58"/>
      <c r="FGE1" s="58"/>
      <c r="FGF1" s="58"/>
      <c r="FGG1" s="58"/>
      <c r="FGH1" s="58"/>
      <c r="FGI1" s="58"/>
      <c r="FGJ1" s="58"/>
      <c r="FGK1" s="58"/>
      <c r="FGL1" s="58"/>
      <c r="FGM1" s="58"/>
      <c r="FGN1" s="58"/>
      <c r="FGO1" s="58"/>
      <c r="FGP1" s="58"/>
      <c r="FGQ1" s="58"/>
      <c r="FGR1" s="58"/>
      <c r="FGS1" s="58"/>
      <c r="FGT1" s="58"/>
      <c r="FGU1" s="58"/>
      <c r="FGV1" s="58"/>
      <c r="FGW1" s="58"/>
      <c r="FGX1" s="58"/>
      <c r="FGY1" s="58"/>
      <c r="FGZ1" s="58"/>
      <c r="FHA1" s="58"/>
      <c r="FHB1" s="58"/>
      <c r="FHC1" s="58"/>
      <c r="FHD1" s="58"/>
      <c r="FHE1" s="58"/>
      <c r="FHF1" s="58"/>
      <c r="FHG1" s="58"/>
      <c r="FHH1" s="58"/>
      <c r="FHI1" s="58"/>
      <c r="FHJ1" s="58"/>
      <c r="FHK1" s="58"/>
      <c r="FHL1" s="58"/>
      <c r="FHM1" s="58"/>
      <c r="FHN1" s="58"/>
      <c r="FHO1" s="58"/>
      <c r="FHP1" s="58"/>
      <c r="FHQ1" s="58"/>
      <c r="FHR1" s="58"/>
      <c r="FHS1" s="58"/>
      <c r="FHT1" s="58"/>
      <c r="FHU1" s="58"/>
      <c r="FHV1" s="58"/>
      <c r="FHW1" s="58"/>
      <c r="FHX1" s="58"/>
      <c r="FHY1" s="58"/>
      <c r="FHZ1" s="58"/>
      <c r="FIA1" s="58"/>
      <c r="FIB1" s="58"/>
      <c r="FIC1" s="58"/>
      <c r="FID1" s="58"/>
      <c r="FIE1" s="58"/>
      <c r="FIF1" s="58"/>
      <c r="FIG1" s="58"/>
      <c r="FIH1" s="58"/>
      <c r="FII1" s="58"/>
      <c r="FIJ1" s="58"/>
      <c r="FIK1" s="58"/>
      <c r="FIL1" s="58"/>
      <c r="FIM1" s="58"/>
      <c r="FIN1" s="58"/>
      <c r="FIO1" s="58"/>
      <c r="FIP1" s="58"/>
      <c r="FIQ1" s="58"/>
      <c r="FIR1" s="58"/>
      <c r="FIS1" s="58"/>
      <c r="FIT1" s="58"/>
      <c r="FIU1" s="58"/>
      <c r="FIV1" s="58"/>
      <c r="FIW1" s="58"/>
      <c r="FIX1" s="58"/>
      <c r="FIY1" s="58"/>
      <c r="FIZ1" s="58"/>
      <c r="FJA1" s="58"/>
      <c r="FJB1" s="58"/>
      <c r="FJC1" s="58"/>
      <c r="FJD1" s="58"/>
      <c r="FJE1" s="58"/>
      <c r="FJF1" s="58"/>
      <c r="FJG1" s="58"/>
      <c r="FJH1" s="58"/>
      <c r="FJI1" s="58"/>
      <c r="FJJ1" s="58"/>
      <c r="FJK1" s="58"/>
      <c r="FJL1" s="58"/>
      <c r="FJM1" s="58"/>
      <c r="FJN1" s="58"/>
      <c r="FJO1" s="58"/>
      <c r="FJP1" s="58"/>
      <c r="FJQ1" s="58"/>
      <c r="FJR1" s="58"/>
      <c r="FJS1" s="58"/>
      <c r="FJT1" s="58"/>
      <c r="FJU1" s="58"/>
      <c r="FJV1" s="58"/>
      <c r="FJW1" s="58"/>
      <c r="FJX1" s="58"/>
      <c r="FJY1" s="58"/>
      <c r="FJZ1" s="58"/>
      <c r="FKA1" s="58"/>
      <c r="FKB1" s="58"/>
      <c r="FKC1" s="58"/>
      <c r="FKD1" s="58"/>
      <c r="FKE1" s="58"/>
      <c r="FKF1" s="58"/>
      <c r="FKG1" s="58"/>
      <c r="FKH1" s="58"/>
      <c r="FKI1" s="58"/>
      <c r="FKJ1" s="58"/>
      <c r="FKK1" s="58"/>
      <c r="FKL1" s="58"/>
      <c r="FKM1" s="58"/>
      <c r="FKN1" s="58"/>
      <c r="FKO1" s="58"/>
      <c r="FKP1" s="58"/>
      <c r="FKQ1" s="58"/>
      <c r="FKR1" s="58"/>
      <c r="FKS1" s="58"/>
      <c r="FKT1" s="58"/>
      <c r="FKU1" s="58"/>
      <c r="FKV1" s="58"/>
      <c r="FKW1" s="58"/>
      <c r="FKX1" s="58"/>
      <c r="FKY1" s="58"/>
      <c r="FKZ1" s="58"/>
      <c r="FLA1" s="58"/>
      <c r="FLB1" s="58"/>
      <c r="FLC1" s="58"/>
      <c r="FLD1" s="58"/>
      <c r="FLE1" s="58"/>
      <c r="FLF1" s="58"/>
      <c r="FLG1" s="58"/>
      <c r="FLH1" s="58"/>
      <c r="FLI1" s="58"/>
      <c r="FLJ1" s="58"/>
      <c r="FLK1" s="58"/>
      <c r="FLL1" s="58"/>
      <c r="FLM1" s="58"/>
      <c r="FLN1" s="58"/>
      <c r="FLO1" s="58"/>
      <c r="FLP1" s="58"/>
      <c r="FLQ1" s="58"/>
      <c r="FLR1" s="58"/>
      <c r="FLS1" s="58"/>
      <c r="FLT1" s="58"/>
      <c r="FLU1" s="58"/>
      <c r="FLV1" s="58"/>
      <c r="FLW1" s="58"/>
      <c r="FLX1" s="58"/>
      <c r="FLY1" s="58"/>
      <c r="FLZ1" s="58"/>
      <c r="FMA1" s="58"/>
      <c r="FMB1" s="58"/>
      <c r="FMC1" s="58"/>
      <c r="FMD1" s="58"/>
      <c r="FME1" s="58"/>
      <c r="FMF1" s="58"/>
      <c r="FMG1" s="58"/>
      <c r="FMH1" s="58"/>
      <c r="FMI1" s="58"/>
      <c r="FMJ1" s="58"/>
      <c r="FMK1" s="58"/>
      <c r="FML1" s="58"/>
      <c r="FMM1" s="58"/>
      <c r="FMN1" s="58"/>
      <c r="FMO1" s="58"/>
      <c r="FMP1" s="58"/>
      <c r="FMQ1" s="58"/>
      <c r="FMR1" s="58"/>
      <c r="FMS1" s="58"/>
      <c r="FMT1" s="58"/>
      <c r="FMU1" s="58"/>
      <c r="FMV1" s="58"/>
      <c r="FMW1" s="58"/>
      <c r="FMX1" s="58"/>
      <c r="FMY1" s="58"/>
      <c r="FMZ1" s="58"/>
      <c r="FNA1" s="58"/>
      <c r="FNB1" s="58"/>
      <c r="FNC1" s="58"/>
      <c r="FND1" s="58"/>
      <c r="FNE1" s="58"/>
      <c r="FNF1" s="58"/>
      <c r="FNG1" s="58"/>
      <c r="FNH1" s="58"/>
      <c r="FNI1" s="58"/>
      <c r="FNJ1" s="58"/>
      <c r="FNK1" s="58"/>
      <c r="FNL1" s="58"/>
      <c r="FNM1" s="58"/>
      <c r="FNN1" s="58"/>
      <c r="FNO1" s="58"/>
      <c r="FNP1" s="58"/>
      <c r="FNQ1" s="58"/>
      <c r="FNR1" s="58"/>
      <c r="FNS1" s="58"/>
      <c r="FNT1" s="58"/>
      <c r="FNU1" s="58"/>
      <c r="FNV1" s="58"/>
      <c r="FNW1" s="58"/>
      <c r="FNX1" s="58"/>
      <c r="FNY1" s="58"/>
      <c r="FNZ1" s="58"/>
      <c r="FOA1" s="58"/>
      <c r="FOB1" s="58"/>
      <c r="FOC1" s="58"/>
      <c r="FOD1" s="58"/>
      <c r="FOE1" s="58"/>
      <c r="FOF1" s="58"/>
      <c r="FOG1" s="58"/>
      <c r="FOH1" s="58"/>
      <c r="FOI1" s="58"/>
      <c r="FOJ1" s="58"/>
      <c r="FOK1" s="58"/>
      <c r="FOL1" s="58"/>
      <c r="FOM1" s="58"/>
      <c r="FON1" s="58"/>
      <c r="FOO1" s="58"/>
      <c r="FOP1" s="58"/>
      <c r="FOQ1" s="58"/>
      <c r="FOR1" s="58"/>
      <c r="FOS1" s="58"/>
      <c r="FOT1" s="58"/>
      <c r="FOU1" s="58"/>
      <c r="FOV1" s="58"/>
      <c r="FOW1" s="58"/>
      <c r="FOX1" s="58"/>
      <c r="FOY1" s="58"/>
      <c r="FOZ1" s="58"/>
      <c r="FPA1" s="58"/>
      <c r="FPB1" s="58"/>
      <c r="FPC1" s="58"/>
      <c r="FPD1" s="58"/>
      <c r="FPE1" s="58"/>
      <c r="FPF1" s="58"/>
      <c r="FPG1" s="58"/>
      <c r="FPH1" s="58"/>
      <c r="FPI1" s="58"/>
      <c r="FPJ1" s="58"/>
      <c r="FPK1" s="58"/>
      <c r="FPL1" s="58"/>
      <c r="FPM1" s="58"/>
      <c r="FPN1" s="58"/>
      <c r="FPO1" s="58"/>
      <c r="FPP1" s="58"/>
      <c r="FPQ1" s="58"/>
      <c r="FPR1" s="58"/>
      <c r="FPS1" s="58"/>
      <c r="FPT1" s="58"/>
      <c r="FPU1" s="58"/>
      <c r="FPV1" s="58"/>
      <c r="FPW1" s="58"/>
      <c r="FPX1" s="58"/>
      <c r="FPY1" s="58"/>
      <c r="FPZ1" s="58"/>
      <c r="FQA1" s="58"/>
      <c r="FQB1" s="58"/>
      <c r="FQC1" s="58"/>
      <c r="FQD1" s="58"/>
      <c r="FQE1" s="58"/>
      <c r="FQF1" s="58"/>
      <c r="FQG1" s="58"/>
      <c r="FQH1" s="58"/>
      <c r="FQI1" s="58"/>
      <c r="FQJ1" s="58"/>
      <c r="FQK1" s="58"/>
      <c r="FQL1" s="58"/>
      <c r="FQM1" s="58"/>
      <c r="FQN1" s="58"/>
      <c r="FQO1" s="58"/>
      <c r="FQP1" s="58"/>
      <c r="FQQ1" s="58"/>
      <c r="FQR1" s="58"/>
      <c r="FQS1" s="58"/>
      <c r="FQT1" s="58"/>
      <c r="FQU1" s="58"/>
      <c r="FQV1" s="58"/>
      <c r="FQW1" s="58"/>
      <c r="FQX1" s="58"/>
      <c r="FQY1" s="58"/>
      <c r="FQZ1" s="58"/>
      <c r="FRA1" s="58"/>
      <c r="FRB1" s="58"/>
      <c r="FRC1" s="58"/>
      <c r="FRD1" s="58"/>
      <c r="FRE1" s="58"/>
      <c r="FRF1" s="58"/>
      <c r="FRG1" s="58"/>
      <c r="FRH1" s="58"/>
      <c r="FRI1" s="58"/>
      <c r="FRJ1" s="58"/>
      <c r="FRK1" s="58"/>
      <c r="FRL1" s="58"/>
      <c r="FRM1" s="58"/>
      <c r="FRN1" s="58"/>
      <c r="FRO1" s="58"/>
      <c r="FRP1" s="58"/>
      <c r="FRQ1" s="58"/>
      <c r="FRR1" s="58"/>
      <c r="FRS1" s="58"/>
      <c r="FRT1" s="58"/>
      <c r="FRU1" s="58"/>
      <c r="FRV1" s="58"/>
      <c r="FRW1" s="58"/>
      <c r="FRX1" s="58"/>
      <c r="FRY1" s="58"/>
      <c r="FRZ1" s="58"/>
      <c r="FSA1" s="58"/>
      <c r="FSB1" s="58"/>
      <c r="FSC1" s="58"/>
      <c r="FSD1" s="58"/>
      <c r="FSE1" s="58"/>
      <c r="FSF1" s="58"/>
      <c r="FSG1" s="58"/>
      <c r="FSH1" s="58"/>
      <c r="FSI1" s="58"/>
      <c r="FSJ1" s="58"/>
      <c r="FSK1" s="58"/>
      <c r="FSL1" s="58"/>
      <c r="FSM1" s="58"/>
      <c r="FSN1" s="58"/>
      <c r="FSO1" s="58"/>
      <c r="FSP1" s="58"/>
      <c r="FSQ1" s="58"/>
      <c r="FSR1" s="58"/>
      <c r="FSS1" s="58"/>
      <c r="FST1" s="58"/>
      <c r="FSU1" s="58"/>
      <c r="FSV1" s="58"/>
      <c r="FSW1" s="58"/>
      <c r="FSX1" s="58"/>
      <c r="FSY1" s="58"/>
      <c r="FSZ1" s="58"/>
      <c r="FTA1" s="58"/>
      <c r="FTB1" s="58"/>
      <c r="FTC1" s="58"/>
      <c r="FTD1" s="58"/>
      <c r="FTE1" s="58"/>
      <c r="FTF1" s="58"/>
      <c r="FTG1" s="58"/>
      <c r="FTH1" s="58"/>
      <c r="FTI1" s="58"/>
      <c r="FTJ1" s="58"/>
      <c r="FTK1" s="58"/>
      <c r="FTL1" s="58"/>
      <c r="FTM1" s="58"/>
      <c r="FTN1" s="58"/>
      <c r="FTO1" s="58"/>
      <c r="FTP1" s="58"/>
      <c r="FTQ1" s="58"/>
      <c r="FTR1" s="58"/>
      <c r="FTS1" s="58"/>
      <c r="FTT1" s="58"/>
      <c r="FTU1" s="58"/>
      <c r="FTV1" s="58"/>
      <c r="FTW1" s="58"/>
      <c r="FTX1" s="58"/>
      <c r="FTY1" s="58"/>
      <c r="FTZ1" s="58"/>
      <c r="FUA1" s="58"/>
      <c r="FUB1" s="58"/>
      <c r="FUC1" s="58"/>
      <c r="FUD1" s="58"/>
      <c r="FUE1" s="58"/>
      <c r="FUF1" s="58"/>
      <c r="FUG1" s="58"/>
      <c r="FUH1" s="58"/>
      <c r="FUI1" s="58"/>
      <c r="FUJ1" s="58"/>
      <c r="FUK1" s="58"/>
      <c r="FUL1" s="58"/>
      <c r="FUM1" s="58"/>
      <c r="FUN1" s="58"/>
      <c r="FUO1" s="58"/>
      <c r="FUP1" s="58"/>
      <c r="FUQ1" s="58"/>
      <c r="FUR1" s="58"/>
      <c r="FUS1" s="58"/>
      <c r="FUT1" s="58"/>
      <c r="FUU1" s="58"/>
      <c r="FUV1" s="58"/>
      <c r="FUW1" s="58"/>
      <c r="FUX1" s="58"/>
      <c r="FUY1" s="58"/>
      <c r="FUZ1" s="58"/>
      <c r="FVA1" s="58"/>
      <c r="FVB1" s="58"/>
      <c r="FVC1" s="58"/>
      <c r="FVD1" s="58"/>
      <c r="FVE1" s="58"/>
      <c r="FVF1" s="58"/>
      <c r="FVG1" s="58"/>
      <c r="FVH1" s="58"/>
      <c r="FVI1" s="58"/>
      <c r="FVJ1" s="58"/>
      <c r="FVK1" s="58"/>
      <c r="FVL1" s="58"/>
      <c r="FVM1" s="58"/>
      <c r="FVN1" s="58"/>
      <c r="FVO1" s="58"/>
      <c r="FVP1" s="58"/>
      <c r="FVQ1" s="58"/>
      <c r="FVR1" s="58"/>
      <c r="FVS1" s="58"/>
      <c r="FVT1" s="58"/>
      <c r="FVU1" s="58"/>
      <c r="FVV1" s="58"/>
      <c r="FVW1" s="58"/>
      <c r="FVX1" s="58"/>
      <c r="FVY1" s="58"/>
      <c r="FVZ1" s="58"/>
      <c r="FWA1" s="58"/>
      <c r="FWB1" s="58"/>
      <c r="FWC1" s="58"/>
      <c r="FWD1" s="58"/>
      <c r="FWE1" s="58"/>
      <c r="FWF1" s="58"/>
      <c r="FWG1" s="58"/>
      <c r="FWH1" s="58"/>
      <c r="FWI1" s="58"/>
      <c r="FWJ1" s="58"/>
      <c r="FWK1" s="58"/>
      <c r="FWL1" s="58"/>
      <c r="FWM1" s="58"/>
      <c r="FWN1" s="58"/>
      <c r="FWO1" s="58"/>
      <c r="FWP1" s="58"/>
      <c r="FWQ1" s="58"/>
      <c r="FWR1" s="58"/>
      <c r="FWS1" s="58"/>
      <c r="FWT1" s="58"/>
      <c r="FWU1" s="58"/>
      <c r="FWV1" s="58"/>
      <c r="FWW1" s="58"/>
      <c r="FWX1" s="58"/>
      <c r="FWY1" s="58"/>
      <c r="FWZ1" s="58"/>
      <c r="FXA1" s="58"/>
      <c r="FXB1" s="58"/>
      <c r="FXC1" s="58"/>
      <c r="FXD1" s="58"/>
      <c r="FXE1" s="58"/>
      <c r="FXF1" s="58"/>
      <c r="FXG1" s="58"/>
      <c r="FXH1" s="58"/>
      <c r="FXI1" s="58"/>
      <c r="FXJ1" s="58"/>
      <c r="FXK1" s="58"/>
      <c r="FXL1" s="58"/>
      <c r="FXM1" s="58"/>
      <c r="FXN1" s="58"/>
      <c r="FXO1" s="58"/>
      <c r="FXP1" s="58"/>
      <c r="FXQ1" s="58"/>
      <c r="FXR1" s="58"/>
      <c r="FXS1" s="58"/>
      <c r="FXT1" s="58"/>
      <c r="FXU1" s="58"/>
      <c r="FXV1" s="58"/>
      <c r="FXW1" s="58"/>
      <c r="FXX1" s="58"/>
      <c r="FXY1" s="58"/>
      <c r="FXZ1" s="58"/>
      <c r="FYA1" s="58"/>
      <c r="FYB1" s="58"/>
      <c r="FYC1" s="58"/>
      <c r="FYD1" s="58"/>
      <c r="FYE1" s="58"/>
      <c r="FYF1" s="58"/>
      <c r="FYG1" s="58"/>
      <c r="FYH1" s="58"/>
      <c r="FYI1" s="58"/>
      <c r="FYJ1" s="58"/>
      <c r="FYK1" s="58"/>
      <c r="FYL1" s="58"/>
      <c r="FYM1" s="58"/>
      <c r="FYN1" s="58"/>
      <c r="FYO1" s="58"/>
      <c r="FYP1" s="58"/>
      <c r="FYQ1" s="58"/>
      <c r="FYR1" s="58"/>
      <c r="FYS1" s="58"/>
      <c r="FYT1" s="58"/>
      <c r="FYU1" s="58"/>
      <c r="FYV1" s="58"/>
      <c r="FYW1" s="58"/>
      <c r="FYX1" s="58"/>
      <c r="FYY1" s="58"/>
      <c r="FYZ1" s="58"/>
      <c r="FZA1" s="58"/>
      <c r="FZB1" s="58"/>
      <c r="FZC1" s="58"/>
      <c r="FZD1" s="58"/>
      <c r="FZE1" s="58"/>
      <c r="FZF1" s="58"/>
      <c r="FZG1" s="58"/>
      <c r="FZH1" s="58"/>
      <c r="FZI1" s="58"/>
      <c r="FZJ1" s="58"/>
      <c r="FZK1" s="58"/>
      <c r="FZL1" s="58"/>
      <c r="FZM1" s="58"/>
      <c r="FZN1" s="58"/>
      <c r="FZO1" s="58"/>
      <c r="FZP1" s="58"/>
      <c r="FZQ1" s="58"/>
      <c r="FZR1" s="58"/>
      <c r="FZS1" s="58"/>
      <c r="FZT1" s="58"/>
      <c r="FZU1" s="58"/>
      <c r="FZV1" s="58"/>
      <c r="FZW1" s="58"/>
      <c r="FZX1" s="58"/>
      <c r="FZY1" s="58"/>
      <c r="FZZ1" s="58"/>
      <c r="GAA1" s="58"/>
      <c r="GAB1" s="58"/>
      <c r="GAC1" s="58"/>
      <c r="GAD1" s="58"/>
      <c r="GAE1" s="58"/>
      <c r="GAF1" s="58"/>
      <c r="GAG1" s="58"/>
      <c r="GAH1" s="58"/>
      <c r="GAI1" s="58"/>
      <c r="GAJ1" s="58"/>
      <c r="GAK1" s="58"/>
      <c r="GAL1" s="58"/>
      <c r="GAM1" s="58"/>
      <c r="GAN1" s="58"/>
      <c r="GAO1" s="58"/>
      <c r="GAP1" s="58"/>
      <c r="GAQ1" s="58"/>
      <c r="GAR1" s="58"/>
      <c r="GAS1" s="58"/>
      <c r="GAT1" s="58"/>
      <c r="GAU1" s="58"/>
      <c r="GAV1" s="58"/>
      <c r="GAW1" s="58"/>
      <c r="GAX1" s="58"/>
      <c r="GAY1" s="58"/>
      <c r="GAZ1" s="58"/>
      <c r="GBA1" s="58"/>
      <c r="GBB1" s="58"/>
      <c r="GBC1" s="58"/>
      <c r="GBD1" s="58"/>
      <c r="GBE1" s="58"/>
      <c r="GBF1" s="58"/>
      <c r="GBG1" s="58"/>
      <c r="GBH1" s="58"/>
      <c r="GBI1" s="58"/>
      <c r="GBJ1" s="58"/>
      <c r="GBK1" s="58"/>
      <c r="GBL1" s="58"/>
      <c r="GBM1" s="58"/>
      <c r="GBN1" s="58"/>
      <c r="GBO1" s="58"/>
      <c r="GBP1" s="58"/>
      <c r="GBQ1" s="58"/>
      <c r="GBR1" s="58"/>
      <c r="GBS1" s="58"/>
      <c r="GBT1" s="58"/>
      <c r="GBU1" s="58"/>
      <c r="GBV1" s="58"/>
      <c r="GBW1" s="58"/>
      <c r="GBX1" s="58"/>
      <c r="GBY1" s="58"/>
      <c r="GBZ1" s="58"/>
      <c r="GCA1" s="58"/>
      <c r="GCB1" s="58"/>
      <c r="GCC1" s="58"/>
      <c r="GCD1" s="58"/>
      <c r="GCE1" s="58"/>
      <c r="GCF1" s="58"/>
      <c r="GCG1" s="58"/>
      <c r="GCH1" s="58"/>
      <c r="GCI1" s="58"/>
      <c r="GCJ1" s="58"/>
      <c r="GCK1" s="58"/>
      <c r="GCL1" s="58"/>
      <c r="GCM1" s="58"/>
      <c r="GCN1" s="58"/>
      <c r="GCO1" s="58"/>
      <c r="GCP1" s="58"/>
      <c r="GCQ1" s="58"/>
      <c r="GCR1" s="58"/>
      <c r="GCS1" s="58"/>
      <c r="GCT1" s="58"/>
      <c r="GCU1" s="58"/>
      <c r="GCV1" s="58"/>
      <c r="GCW1" s="58"/>
      <c r="GCX1" s="58"/>
      <c r="GCY1" s="58"/>
      <c r="GCZ1" s="58"/>
      <c r="GDA1" s="58"/>
      <c r="GDB1" s="58"/>
      <c r="GDC1" s="58"/>
      <c r="GDD1" s="58"/>
      <c r="GDE1" s="58"/>
      <c r="GDF1" s="58"/>
      <c r="GDG1" s="58"/>
      <c r="GDH1" s="58"/>
      <c r="GDI1" s="58"/>
      <c r="GDJ1" s="58"/>
      <c r="GDK1" s="58"/>
      <c r="GDL1" s="58"/>
      <c r="GDM1" s="58"/>
      <c r="GDN1" s="58"/>
      <c r="GDO1" s="58"/>
      <c r="GDP1" s="58"/>
      <c r="GDQ1" s="58"/>
      <c r="GDR1" s="58"/>
      <c r="GDS1" s="58"/>
      <c r="GDT1" s="58"/>
      <c r="GDU1" s="58"/>
      <c r="GDV1" s="58"/>
      <c r="GDW1" s="58"/>
      <c r="GDX1" s="58"/>
      <c r="GDY1" s="58"/>
      <c r="GDZ1" s="58"/>
      <c r="GEA1" s="58"/>
      <c r="GEB1" s="58"/>
      <c r="GEC1" s="58"/>
      <c r="GED1" s="58"/>
      <c r="GEE1" s="58"/>
      <c r="GEF1" s="58"/>
      <c r="GEG1" s="58"/>
      <c r="GEH1" s="58"/>
      <c r="GEI1" s="58"/>
      <c r="GEJ1" s="58"/>
      <c r="GEK1" s="58"/>
      <c r="GEL1" s="58"/>
      <c r="GEM1" s="58"/>
      <c r="GEN1" s="58"/>
      <c r="GEO1" s="58"/>
      <c r="GEP1" s="58"/>
      <c r="GEQ1" s="58"/>
      <c r="GER1" s="58"/>
      <c r="GES1" s="58"/>
      <c r="GET1" s="58"/>
      <c r="GEU1" s="58"/>
      <c r="GEV1" s="58"/>
      <c r="GEW1" s="58"/>
      <c r="GEX1" s="58"/>
      <c r="GEY1" s="58"/>
      <c r="GEZ1" s="58"/>
      <c r="GFA1" s="58"/>
      <c r="GFB1" s="58"/>
      <c r="GFC1" s="58"/>
      <c r="GFD1" s="58"/>
      <c r="GFE1" s="58"/>
      <c r="GFF1" s="58"/>
      <c r="GFG1" s="58"/>
      <c r="GFH1" s="58"/>
      <c r="GFI1" s="58"/>
      <c r="GFJ1" s="58"/>
      <c r="GFK1" s="58"/>
      <c r="GFL1" s="58"/>
      <c r="GFM1" s="58"/>
      <c r="GFN1" s="58"/>
      <c r="GFO1" s="58"/>
      <c r="GFP1" s="58"/>
      <c r="GFQ1" s="58"/>
      <c r="GFR1" s="58"/>
      <c r="GFS1" s="58"/>
      <c r="GFT1" s="58"/>
      <c r="GFU1" s="58"/>
      <c r="GFV1" s="58"/>
      <c r="GFW1" s="58"/>
      <c r="GFX1" s="58"/>
      <c r="GFY1" s="58"/>
      <c r="GFZ1" s="58"/>
      <c r="GGA1" s="58"/>
      <c r="GGB1" s="58"/>
      <c r="GGC1" s="58"/>
      <c r="GGD1" s="58"/>
      <c r="GGE1" s="58"/>
      <c r="GGF1" s="58"/>
      <c r="GGG1" s="58"/>
      <c r="GGH1" s="58"/>
      <c r="GGI1" s="58"/>
      <c r="GGJ1" s="58"/>
      <c r="GGK1" s="58"/>
      <c r="GGL1" s="58"/>
      <c r="GGM1" s="58"/>
      <c r="GGN1" s="58"/>
      <c r="GGO1" s="58"/>
      <c r="GGP1" s="58"/>
      <c r="GGQ1" s="58"/>
      <c r="GGR1" s="58"/>
      <c r="GGS1" s="58"/>
      <c r="GGT1" s="58"/>
      <c r="GGU1" s="58"/>
      <c r="GGV1" s="58"/>
      <c r="GGW1" s="58"/>
      <c r="GGX1" s="58"/>
      <c r="GGY1" s="58"/>
      <c r="GGZ1" s="58"/>
      <c r="GHA1" s="58"/>
      <c r="GHB1" s="58"/>
      <c r="GHC1" s="58"/>
      <c r="GHD1" s="58"/>
      <c r="GHE1" s="58"/>
      <c r="GHF1" s="58"/>
      <c r="GHG1" s="58"/>
      <c r="GHH1" s="58"/>
      <c r="GHI1" s="58"/>
      <c r="GHJ1" s="58"/>
      <c r="GHK1" s="58"/>
      <c r="GHL1" s="58"/>
      <c r="GHM1" s="58"/>
      <c r="GHN1" s="58"/>
      <c r="GHO1" s="58"/>
      <c r="GHP1" s="58"/>
      <c r="GHQ1" s="58"/>
      <c r="GHR1" s="58"/>
      <c r="GHS1" s="58"/>
      <c r="GHT1" s="58"/>
      <c r="GHU1" s="58"/>
      <c r="GHV1" s="58"/>
      <c r="GHW1" s="58"/>
      <c r="GHX1" s="58"/>
      <c r="GHY1" s="58"/>
      <c r="GHZ1" s="58"/>
      <c r="GIA1" s="58"/>
      <c r="GIB1" s="58"/>
      <c r="GIC1" s="58"/>
      <c r="GID1" s="58"/>
      <c r="GIE1" s="58"/>
      <c r="GIF1" s="58"/>
      <c r="GIG1" s="58"/>
      <c r="GIH1" s="58"/>
      <c r="GII1" s="58"/>
      <c r="GIJ1" s="58"/>
      <c r="GIK1" s="58"/>
      <c r="GIL1" s="58"/>
      <c r="GIM1" s="58"/>
      <c r="GIN1" s="58"/>
      <c r="GIO1" s="58"/>
      <c r="GIP1" s="58"/>
      <c r="GIQ1" s="58"/>
      <c r="GIR1" s="58"/>
      <c r="GIS1" s="58"/>
      <c r="GIT1" s="58"/>
      <c r="GIU1" s="58"/>
      <c r="GIV1" s="58"/>
      <c r="GIW1" s="58"/>
      <c r="GIX1" s="58"/>
      <c r="GIY1" s="58"/>
      <c r="GIZ1" s="58"/>
      <c r="GJA1" s="58"/>
      <c r="GJB1" s="58"/>
      <c r="GJC1" s="58"/>
      <c r="GJD1" s="58"/>
      <c r="GJE1" s="58"/>
      <c r="GJF1" s="58"/>
      <c r="GJG1" s="58"/>
      <c r="GJH1" s="58"/>
      <c r="GJI1" s="58"/>
      <c r="GJJ1" s="58"/>
      <c r="GJK1" s="58"/>
      <c r="GJL1" s="58"/>
      <c r="GJM1" s="58"/>
      <c r="GJN1" s="58"/>
      <c r="GJO1" s="58"/>
      <c r="GJP1" s="58"/>
      <c r="GJQ1" s="58"/>
      <c r="GJR1" s="58"/>
      <c r="GJS1" s="58"/>
      <c r="GJT1" s="58"/>
      <c r="GJU1" s="58"/>
      <c r="GJV1" s="58"/>
      <c r="GJW1" s="58"/>
      <c r="GJX1" s="58"/>
      <c r="GJY1" s="58"/>
      <c r="GJZ1" s="58"/>
      <c r="GKA1" s="58"/>
      <c r="GKB1" s="58"/>
      <c r="GKC1" s="58"/>
      <c r="GKD1" s="58"/>
      <c r="GKE1" s="58"/>
      <c r="GKF1" s="58"/>
      <c r="GKG1" s="58"/>
      <c r="GKH1" s="58"/>
      <c r="GKI1" s="58"/>
      <c r="GKJ1" s="58"/>
      <c r="GKK1" s="58"/>
      <c r="GKL1" s="58"/>
      <c r="GKM1" s="58"/>
      <c r="GKN1" s="58"/>
      <c r="GKO1" s="58"/>
      <c r="GKP1" s="58"/>
      <c r="GKQ1" s="58"/>
      <c r="GKR1" s="58"/>
      <c r="GKS1" s="58"/>
      <c r="GKT1" s="58"/>
      <c r="GKU1" s="58"/>
      <c r="GKV1" s="58"/>
      <c r="GKW1" s="58"/>
      <c r="GKX1" s="58"/>
      <c r="GKY1" s="58"/>
      <c r="GKZ1" s="58"/>
      <c r="GLA1" s="58"/>
      <c r="GLB1" s="58"/>
      <c r="GLC1" s="58"/>
      <c r="GLD1" s="58"/>
      <c r="GLE1" s="58"/>
      <c r="GLF1" s="58"/>
      <c r="GLG1" s="58"/>
      <c r="GLH1" s="58"/>
      <c r="GLI1" s="58"/>
      <c r="GLJ1" s="58"/>
      <c r="GLK1" s="58"/>
      <c r="GLL1" s="58"/>
      <c r="GLM1" s="58"/>
      <c r="GLN1" s="58"/>
      <c r="GLO1" s="58"/>
      <c r="GLP1" s="58"/>
      <c r="GLQ1" s="58"/>
      <c r="GLR1" s="58"/>
      <c r="GLS1" s="58"/>
      <c r="GLT1" s="58"/>
      <c r="GLU1" s="58"/>
      <c r="GLV1" s="58"/>
      <c r="GLW1" s="58"/>
      <c r="GLX1" s="58"/>
      <c r="GLY1" s="58"/>
      <c r="GLZ1" s="58"/>
      <c r="GMA1" s="58"/>
      <c r="GMB1" s="58"/>
      <c r="GMC1" s="58"/>
      <c r="GMD1" s="58"/>
      <c r="GME1" s="58"/>
      <c r="GMF1" s="58"/>
      <c r="GMG1" s="58"/>
      <c r="GMH1" s="58"/>
      <c r="GMI1" s="58"/>
      <c r="GMJ1" s="58"/>
      <c r="GMK1" s="58"/>
      <c r="GML1" s="58"/>
      <c r="GMM1" s="58"/>
      <c r="GMN1" s="58"/>
      <c r="GMO1" s="58"/>
      <c r="GMP1" s="58"/>
      <c r="GMQ1" s="58"/>
      <c r="GMR1" s="58"/>
      <c r="GMS1" s="58"/>
      <c r="GMT1" s="58"/>
      <c r="GMU1" s="58"/>
      <c r="GMV1" s="58"/>
      <c r="GMW1" s="58"/>
      <c r="GMX1" s="58"/>
      <c r="GMY1" s="58"/>
      <c r="GMZ1" s="58"/>
      <c r="GNA1" s="58"/>
      <c r="GNB1" s="58"/>
      <c r="GNC1" s="58"/>
      <c r="GND1" s="58"/>
      <c r="GNE1" s="58"/>
      <c r="GNF1" s="58"/>
      <c r="GNG1" s="58"/>
      <c r="GNH1" s="58"/>
      <c r="GNI1" s="58"/>
      <c r="GNJ1" s="58"/>
      <c r="GNK1" s="58"/>
      <c r="GNL1" s="58"/>
      <c r="GNM1" s="58"/>
      <c r="GNN1" s="58"/>
      <c r="GNO1" s="58"/>
      <c r="GNP1" s="58"/>
      <c r="GNQ1" s="58"/>
      <c r="GNR1" s="58"/>
      <c r="GNS1" s="58"/>
      <c r="GNT1" s="58"/>
      <c r="GNU1" s="58"/>
      <c r="GNV1" s="58"/>
      <c r="GNW1" s="58"/>
      <c r="GNX1" s="58"/>
      <c r="GNY1" s="58"/>
      <c r="GNZ1" s="58"/>
      <c r="GOA1" s="58"/>
      <c r="GOB1" s="58"/>
      <c r="GOC1" s="58"/>
      <c r="GOD1" s="58"/>
      <c r="GOE1" s="58"/>
      <c r="GOF1" s="58"/>
      <c r="GOG1" s="58"/>
      <c r="GOH1" s="58"/>
      <c r="GOI1" s="58"/>
      <c r="GOJ1" s="58"/>
      <c r="GOK1" s="58"/>
      <c r="GOL1" s="58"/>
      <c r="GOM1" s="58"/>
      <c r="GON1" s="58"/>
      <c r="GOO1" s="58"/>
      <c r="GOP1" s="58"/>
      <c r="GOQ1" s="58"/>
      <c r="GOR1" s="58"/>
      <c r="GOS1" s="58"/>
      <c r="GOT1" s="58"/>
      <c r="GOU1" s="58"/>
      <c r="GOV1" s="58"/>
      <c r="GOW1" s="58"/>
      <c r="GOX1" s="58"/>
      <c r="GOY1" s="58"/>
      <c r="GOZ1" s="58"/>
      <c r="GPA1" s="58"/>
      <c r="GPB1" s="58"/>
      <c r="GPC1" s="58"/>
      <c r="GPD1" s="58"/>
      <c r="GPE1" s="58"/>
      <c r="GPF1" s="58"/>
      <c r="GPG1" s="58"/>
      <c r="GPH1" s="58"/>
      <c r="GPI1" s="58"/>
      <c r="GPJ1" s="58"/>
      <c r="GPK1" s="58"/>
      <c r="GPL1" s="58"/>
      <c r="GPM1" s="58"/>
      <c r="GPN1" s="58"/>
      <c r="GPO1" s="58"/>
      <c r="GPP1" s="58"/>
      <c r="GPQ1" s="58"/>
      <c r="GPR1" s="58"/>
      <c r="GPS1" s="58"/>
      <c r="GPT1" s="58"/>
      <c r="GPU1" s="58"/>
      <c r="GPV1" s="58"/>
      <c r="GPW1" s="58"/>
      <c r="GPX1" s="58"/>
      <c r="GPY1" s="58"/>
      <c r="GPZ1" s="58"/>
      <c r="GQA1" s="58"/>
      <c r="GQB1" s="58"/>
      <c r="GQC1" s="58"/>
      <c r="GQD1" s="58"/>
      <c r="GQE1" s="58"/>
      <c r="GQF1" s="58"/>
      <c r="GQG1" s="58"/>
      <c r="GQH1" s="58"/>
      <c r="GQI1" s="58"/>
      <c r="GQJ1" s="58"/>
      <c r="GQK1" s="58"/>
      <c r="GQL1" s="58"/>
      <c r="GQM1" s="58"/>
      <c r="GQN1" s="58"/>
      <c r="GQO1" s="58"/>
      <c r="GQP1" s="58"/>
      <c r="GQQ1" s="58"/>
      <c r="GQR1" s="58"/>
      <c r="GQS1" s="58"/>
      <c r="GQT1" s="58"/>
      <c r="GQU1" s="58"/>
      <c r="GQV1" s="58"/>
      <c r="GQW1" s="58"/>
      <c r="GQX1" s="58"/>
      <c r="GQY1" s="58"/>
      <c r="GQZ1" s="58"/>
      <c r="GRA1" s="58"/>
      <c r="GRB1" s="58"/>
      <c r="GRC1" s="58"/>
      <c r="GRD1" s="58"/>
      <c r="GRE1" s="58"/>
      <c r="GRF1" s="58"/>
      <c r="GRG1" s="58"/>
      <c r="GRH1" s="58"/>
      <c r="GRI1" s="58"/>
      <c r="GRJ1" s="58"/>
      <c r="GRK1" s="58"/>
      <c r="GRL1" s="58"/>
      <c r="GRM1" s="58"/>
      <c r="GRN1" s="58"/>
      <c r="GRO1" s="58"/>
      <c r="GRP1" s="58"/>
      <c r="GRQ1" s="58"/>
      <c r="GRR1" s="58"/>
      <c r="GRS1" s="58"/>
      <c r="GRT1" s="58"/>
      <c r="GRU1" s="58"/>
      <c r="GRV1" s="58"/>
      <c r="GRW1" s="58"/>
      <c r="GRX1" s="58"/>
      <c r="GRY1" s="58"/>
      <c r="GRZ1" s="58"/>
      <c r="GSA1" s="58"/>
      <c r="GSB1" s="58"/>
      <c r="GSC1" s="58"/>
      <c r="GSD1" s="58"/>
      <c r="GSE1" s="58"/>
      <c r="GSF1" s="58"/>
      <c r="GSG1" s="58"/>
      <c r="GSH1" s="58"/>
      <c r="GSI1" s="58"/>
      <c r="GSJ1" s="58"/>
      <c r="GSK1" s="58"/>
      <c r="GSL1" s="58"/>
      <c r="GSM1" s="58"/>
      <c r="GSN1" s="58"/>
      <c r="GSO1" s="58"/>
      <c r="GSP1" s="58"/>
      <c r="GSQ1" s="58"/>
      <c r="GSR1" s="58"/>
      <c r="GSS1" s="58"/>
      <c r="GST1" s="58"/>
      <c r="GSU1" s="58"/>
      <c r="GSV1" s="58"/>
      <c r="GSW1" s="58"/>
      <c r="GSX1" s="58"/>
      <c r="GSY1" s="58"/>
      <c r="GSZ1" s="58"/>
      <c r="GTA1" s="58"/>
      <c r="GTB1" s="58"/>
      <c r="GTC1" s="58"/>
      <c r="GTD1" s="58"/>
      <c r="GTE1" s="58"/>
      <c r="GTF1" s="58"/>
      <c r="GTG1" s="58"/>
      <c r="GTH1" s="58"/>
      <c r="GTI1" s="58"/>
      <c r="GTJ1" s="58"/>
      <c r="GTK1" s="58"/>
      <c r="GTL1" s="58"/>
      <c r="GTM1" s="58"/>
      <c r="GTN1" s="58"/>
      <c r="GTO1" s="58"/>
      <c r="GTP1" s="58"/>
      <c r="GTQ1" s="58"/>
      <c r="GTR1" s="58"/>
      <c r="GTS1" s="58"/>
      <c r="GTT1" s="58"/>
      <c r="GTU1" s="58"/>
      <c r="GTV1" s="58"/>
      <c r="GTW1" s="58"/>
      <c r="GTX1" s="58"/>
      <c r="GTY1" s="58"/>
      <c r="GTZ1" s="58"/>
      <c r="GUA1" s="58"/>
      <c r="GUB1" s="58"/>
      <c r="GUC1" s="58"/>
      <c r="GUD1" s="58"/>
      <c r="GUE1" s="58"/>
      <c r="GUF1" s="58"/>
      <c r="GUG1" s="58"/>
      <c r="GUH1" s="58"/>
      <c r="GUI1" s="58"/>
      <c r="GUJ1" s="58"/>
      <c r="GUK1" s="58"/>
      <c r="GUL1" s="58"/>
      <c r="GUM1" s="58"/>
      <c r="GUN1" s="58"/>
      <c r="GUO1" s="58"/>
      <c r="GUP1" s="58"/>
      <c r="GUQ1" s="58"/>
      <c r="GUR1" s="58"/>
      <c r="GUS1" s="58"/>
      <c r="GUT1" s="58"/>
      <c r="GUU1" s="58"/>
      <c r="GUV1" s="58"/>
      <c r="GUW1" s="58"/>
      <c r="GUX1" s="58"/>
      <c r="GUY1" s="58"/>
      <c r="GUZ1" s="58"/>
      <c r="GVA1" s="58"/>
      <c r="GVB1" s="58"/>
      <c r="GVC1" s="58"/>
      <c r="GVD1" s="58"/>
      <c r="GVE1" s="58"/>
      <c r="GVF1" s="58"/>
      <c r="GVG1" s="58"/>
      <c r="GVH1" s="58"/>
      <c r="GVI1" s="58"/>
      <c r="GVJ1" s="58"/>
      <c r="GVK1" s="58"/>
      <c r="GVL1" s="58"/>
      <c r="GVM1" s="58"/>
      <c r="GVN1" s="58"/>
      <c r="GVO1" s="58"/>
      <c r="GVP1" s="58"/>
      <c r="GVQ1" s="58"/>
      <c r="GVR1" s="58"/>
      <c r="GVS1" s="58"/>
      <c r="GVT1" s="58"/>
      <c r="GVU1" s="58"/>
      <c r="GVV1" s="58"/>
      <c r="GVW1" s="58"/>
      <c r="GVX1" s="58"/>
      <c r="GVY1" s="58"/>
      <c r="GVZ1" s="58"/>
      <c r="GWA1" s="58"/>
      <c r="GWB1" s="58"/>
      <c r="GWC1" s="58"/>
      <c r="GWD1" s="58"/>
      <c r="GWE1" s="58"/>
      <c r="GWF1" s="58"/>
      <c r="GWG1" s="58"/>
      <c r="GWH1" s="58"/>
      <c r="GWI1" s="58"/>
      <c r="GWJ1" s="58"/>
      <c r="GWK1" s="58"/>
      <c r="GWL1" s="58"/>
      <c r="GWM1" s="58"/>
      <c r="GWN1" s="58"/>
      <c r="GWO1" s="58"/>
      <c r="GWP1" s="58"/>
      <c r="GWQ1" s="58"/>
      <c r="GWR1" s="58"/>
      <c r="GWS1" s="58"/>
      <c r="GWT1" s="58"/>
      <c r="GWU1" s="58"/>
      <c r="GWV1" s="58"/>
      <c r="GWW1" s="58"/>
      <c r="GWX1" s="58"/>
      <c r="GWY1" s="58"/>
      <c r="GWZ1" s="58"/>
      <c r="GXA1" s="58"/>
      <c r="GXB1" s="58"/>
      <c r="GXC1" s="58"/>
      <c r="GXD1" s="58"/>
      <c r="GXE1" s="58"/>
      <c r="GXF1" s="58"/>
      <c r="GXG1" s="58"/>
      <c r="GXH1" s="58"/>
      <c r="GXI1" s="58"/>
      <c r="GXJ1" s="58"/>
      <c r="GXK1" s="58"/>
      <c r="GXL1" s="58"/>
      <c r="GXM1" s="58"/>
      <c r="GXN1" s="58"/>
      <c r="GXO1" s="58"/>
      <c r="GXP1" s="58"/>
      <c r="GXQ1" s="58"/>
      <c r="GXR1" s="58"/>
      <c r="GXS1" s="58"/>
      <c r="GXT1" s="58"/>
      <c r="GXU1" s="58"/>
      <c r="GXV1" s="58"/>
      <c r="GXW1" s="58"/>
      <c r="GXX1" s="58"/>
      <c r="GXY1" s="58"/>
      <c r="GXZ1" s="58"/>
      <c r="GYA1" s="58"/>
      <c r="GYB1" s="58"/>
      <c r="GYC1" s="58"/>
      <c r="GYD1" s="58"/>
      <c r="GYE1" s="58"/>
      <c r="GYF1" s="58"/>
      <c r="GYG1" s="58"/>
      <c r="GYH1" s="58"/>
      <c r="GYI1" s="58"/>
      <c r="GYJ1" s="58"/>
      <c r="GYK1" s="58"/>
      <c r="GYL1" s="58"/>
      <c r="GYM1" s="58"/>
      <c r="GYN1" s="58"/>
      <c r="GYO1" s="58"/>
      <c r="GYP1" s="58"/>
      <c r="GYQ1" s="58"/>
      <c r="GYR1" s="58"/>
      <c r="GYS1" s="58"/>
      <c r="GYT1" s="58"/>
      <c r="GYU1" s="58"/>
      <c r="GYV1" s="58"/>
      <c r="GYW1" s="58"/>
      <c r="GYX1" s="58"/>
      <c r="GYY1" s="58"/>
      <c r="GYZ1" s="58"/>
      <c r="GZA1" s="58"/>
      <c r="GZB1" s="58"/>
      <c r="GZC1" s="58"/>
      <c r="GZD1" s="58"/>
      <c r="GZE1" s="58"/>
      <c r="GZF1" s="58"/>
      <c r="GZG1" s="58"/>
      <c r="GZH1" s="58"/>
      <c r="GZI1" s="58"/>
      <c r="GZJ1" s="58"/>
      <c r="GZK1" s="58"/>
      <c r="GZL1" s="58"/>
      <c r="GZM1" s="58"/>
      <c r="GZN1" s="58"/>
      <c r="GZO1" s="58"/>
      <c r="GZP1" s="58"/>
      <c r="GZQ1" s="58"/>
      <c r="GZR1" s="58"/>
      <c r="GZS1" s="58"/>
      <c r="GZT1" s="58"/>
      <c r="GZU1" s="58"/>
      <c r="GZV1" s="58"/>
      <c r="GZW1" s="58"/>
      <c r="GZX1" s="58"/>
      <c r="GZY1" s="58"/>
      <c r="GZZ1" s="58"/>
      <c r="HAA1" s="58"/>
      <c r="HAB1" s="58"/>
      <c r="HAC1" s="58"/>
      <c r="HAD1" s="58"/>
      <c r="HAE1" s="58"/>
      <c r="HAF1" s="58"/>
      <c r="HAG1" s="58"/>
      <c r="HAH1" s="58"/>
      <c r="HAI1" s="58"/>
      <c r="HAJ1" s="58"/>
      <c r="HAK1" s="58"/>
      <c r="HAL1" s="58"/>
      <c r="HAM1" s="58"/>
      <c r="HAN1" s="58"/>
      <c r="HAO1" s="58"/>
      <c r="HAP1" s="58"/>
      <c r="HAQ1" s="58"/>
      <c r="HAR1" s="58"/>
      <c r="HAS1" s="58"/>
      <c r="HAT1" s="58"/>
      <c r="HAU1" s="58"/>
      <c r="HAV1" s="58"/>
      <c r="HAW1" s="58"/>
      <c r="HAX1" s="58"/>
      <c r="HAY1" s="58"/>
      <c r="HAZ1" s="58"/>
      <c r="HBA1" s="58"/>
      <c r="HBB1" s="58"/>
      <c r="HBC1" s="58"/>
      <c r="HBD1" s="58"/>
      <c r="HBE1" s="58"/>
      <c r="HBF1" s="58"/>
      <c r="HBG1" s="58"/>
      <c r="HBH1" s="58"/>
      <c r="HBI1" s="58"/>
      <c r="HBJ1" s="58"/>
      <c r="HBK1" s="58"/>
      <c r="HBL1" s="58"/>
      <c r="HBM1" s="58"/>
      <c r="HBN1" s="58"/>
      <c r="HBO1" s="58"/>
      <c r="HBP1" s="58"/>
      <c r="HBQ1" s="58"/>
      <c r="HBR1" s="58"/>
      <c r="HBS1" s="58"/>
      <c r="HBT1" s="58"/>
      <c r="HBU1" s="58"/>
      <c r="HBV1" s="58"/>
      <c r="HBW1" s="58"/>
      <c r="HBX1" s="58"/>
      <c r="HBY1" s="58"/>
      <c r="HBZ1" s="58"/>
      <c r="HCA1" s="58"/>
      <c r="HCB1" s="58"/>
      <c r="HCC1" s="58"/>
      <c r="HCD1" s="58"/>
      <c r="HCE1" s="58"/>
      <c r="HCF1" s="58"/>
      <c r="HCG1" s="58"/>
      <c r="HCH1" s="58"/>
      <c r="HCI1" s="58"/>
      <c r="HCJ1" s="58"/>
      <c r="HCK1" s="58"/>
      <c r="HCL1" s="58"/>
      <c r="HCM1" s="58"/>
      <c r="HCN1" s="58"/>
      <c r="HCO1" s="58"/>
      <c r="HCP1" s="58"/>
      <c r="HCQ1" s="58"/>
      <c r="HCR1" s="58"/>
      <c r="HCS1" s="58"/>
      <c r="HCT1" s="58"/>
      <c r="HCU1" s="58"/>
      <c r="HCV1" s="58"/>
      <c r="HCW1" s="58"/>
      <c r="HCX1" s="58"/>
      <c r="HCY1" s="58"/>
      <c r="HCZ1" s="58"/>
      <c r="HDA1" s="58"/>
      <c r="HDB1" s="58"/>
      <c r="HDC1" s="58"/>
      <c r="HDD1" s="58"/>
      <c r="HDE1" s="58"/>
      <c r="HDF1" s="58"/>
      <c r="HDG1" s="58"/>
      <c r="HDH1" s="58"/>
      <c r="HDI1" s="58"/>
      <c r="HDJ1" s="58"/>
      <c r="HDK1" s="58"/>
      <c r="HDL1" s="58"/>
      <c r="HDM1" s="58"/>
      <c r="HDN1" s="58"/>
      <c r="HDO1" s="58"/>
      <c r="HDP1" s="58"/>
      <c r="HDQ1" s="58"/>
      <c r="HDR1" s="58"/>
      <c r="HDS1" s="58"/>
      <c r="HDT1" s="58"/>
      <c r="HDU1" s="58"/>
      <c r="HDV1" s="58"/>
      <c r="HDW1" s="58"/>
      <c r="HDX1" s="58"/>
      <c r="HDY1" s="58"/>
      <c r="HDZ1" s="58"/>
      <c r="HEA1" s="58"/>
      <c r="HEB1" s="58"/>
      <c r="HEC1" s="58"/>
      <c r="HED1" s="58"/>
      <c r="HEE1" s="58"/>
      <c r="HEF1" s="58"/>
      <c r="HEG1" s="58"/>
      <c r="HEH1" s="58"/>
      <c r="HEI1" s="58"/>
      <c r="HEJ1" s="58"/>
      <c r="HEK1" s="58"/>
      <c r="HEL1" s="58"/>
      <c r="HEM1" s="58"/>
      <c r="HEN1" s="58"/>
      <c r="HEO1" s="58"/>
      <c r="HEP1" s="58"/>
      <c r="HEQ1" s="58"/>
      <c r="HER1" s="58"/>
      <c r="HES1" s="58"/>
      <c r="HET1" s="58"/>
      <c r="HEU1" s="58"/>
      <c r="HEV1" s="58"/>
      <c r="HEW1" s="58"/>
      <c r="HEX1" s="58"/>
      <c r="HEY1" s="58"/>
      <c r="HEZ1" s="58"/>
      <c r="HFA1" s="58"/>
      <c r="HFB1" s="58"/>
      <c r="HFC1" s="58"/>
      <c r="HFD1" s="58"/>
      <c r="HFE1" s="58"/>
      <c r="HFF1" s="58"/>
      <c r="HFG1" s="58"/>
      <c r="HFH1" s="58"/>
      <c r="HFI1" s="58"/>
      <c r="HFJ1" s="58"/>
      <c r="HFK1" s="58"/>
      <c r="HFL1" s="58"/>
      <c r="HFM1" s="58"/>
      <c r="HFN1" s="58"/>
      <c r="HFO1" s="58"/>
      <c r="HFP1" s="58"/>
      <c r="HFQ1" s="58"/>
      <c r="HFR1" s="58"/>
      <c r="HFS1" s="58"/>
      <c r="HFT1" s="58"/>
      <c r="HFU1" s="58"/>
      <c r="HFV1" s="58"/>
      <c r="HFW1" s="58"/>
      <c r="HFX1" s="58"/>
      <c r="HFY1" s="58"/>
      <c r="HFZ1" s="58"/>
      <c r="HGA1" s="58"/>
      <c r="HGB1" s="58"/>
      <c r="HGC1" s="58"/>
      <c r="HGD1" s="58"/>
      <c r="HGE1" s="58"/>
      <c r="HGF1" s="58"/>
      <c r="HGG1" s="58"/>
      <c r="HGH1" s="58"/>
      <c r="HGI1" s="58"/>
      <c r="HGJ1" s="58"/>
      <c r="HGK1" s="58"/>
      <c r="HGL1" s="58"/>
      <c r="HGM1" s="58"/>
      <c r="HGN1" s="58"/>
      <c r="HGO1" s="58"/>
      <c r="HGP1" s="58"/>
      <c r="HGQ1" s="58"/>
      <c r="HGR1" s="58"/>
      <c r="HGS1" s="58"/>
      <c r="HGT1" s="58"/>
      <c r="HGU1" s="58"/>
      <c r="HGV1" s="58"/>
      <c r="HGW1" s="58"/>
      <c r="HGX1" s="58"/>
      <c r="HGY1" s="58"/>
      <c r="HGZ1" s="58"/>
      <c r="HHA1" s="58"/>
      <c r="HHB1" s="58"/>
      <c r="HHC1" s="58"/>
      <c r="HHD1" s="58"/>
      <c r="HHE1" s="58"/>
      <c r="HHF1" s="58"/>
      <c r="HHG1" s="58"/>
      <c r="HHH1" s="58"/>
      <c r="HHI1" s="58"/>
      <c r="HHJ1" s="58"/>
      <c r="HHK1" s="58"/>
      <c r="HHL1" s="58"/>
      <c r="HHM1" s="58"/>
      <c r="HHN1" s="58"/>
      <c r="HHO1" s="58"/>
      <c r="HHP1" s="58"/>
      <c r="HHQ1" s="58"/>
      <c r="HHR1" s="58"/>
      <c r="HHS1" s="58"/>
      <c r="HHT1" s="58"/>
      <c r="HHU1" s="58"/>
      <c r="HHV1" s="58"/>
      <c r="HHW1" s="58"/>
      <c r="HHX1" s="58"/>
      <c r="HHY1" s="58"/>
      <c r="HHZ1" s="58"/>
      <c r="HIA1" s="58"/>
      <c r="HIB1" s="58"/>
      <c r="HIC1" s="58"/>
      <c r="HID1" s="58"/>
      <c r="HIE1" s="58"/>
      <c r="HIF1" s="58"/>
      <c r="HIG1" s="58"/>
      <c r="HIH1" s="58"/>
      <c r="HII1" s="58"/>
      <c r="HIJ1" s="58"/>
      <c r="HIK1" s="58"/>
      <c r="HIL1" s="58"/>
      <c r="HIM1" s="58"/>
      <c r="HIN1" s="58"/>
      <c r="HIO1" s="58"/>
      <c r="HIP1" s="58"/>
      <c r="HIQ1" s="58"/>
      <c r="HIR1" s="58"/>
      <c r="HIS1" s="58"/>
      <c r="HIT1" s="58"/>
      <c r="HIU1" s="58"/>
      <c r="HIV1" s="58"/>
      <c r="HIW1" s="58"/>
      <c r="HIX1" s="58"/>
      <c r="HIY1" s="58"/>
      <c r="HIZ1" s="58"/>
      <c r="HJA1" s="58"/>
      <c r="HJB1" s="58"/>
      <c r="HJC1" s="58"/>
      <c r="HJD1" s="58"/>
      <c r="HJE1" s="58"/>
      <c r="HJF1" s="58"/>
      <c r="HJG1" s="58"/>
      <c r="HJH1" s="58"/>
      <c r="HJI1" s="58"/>
      <c r="HJJ1" s="58"/>
      <c r="HJK1" s="58"/>
      <c r="HJL1" s="58"/>
      <c r="HJM1" s="58"/>
      <c r="HJN1" s="58"/>
      <c r="HJO1" s="58"/>
      <c r="HJP1" s="58"/>
      <c r="HJQ1" s="58"/>
      <c r="HJR1" s="58"/>
      <c r="HJS1" s="58"/>
      <c r="HJT1" s="58"/>
      <c r="HJU1" s="58"/>
      <c r="HJV1" s="58"/>
      <c r="HJW1" s="58"/>
      <c r="HJX1" s="58"/>
      <c r="HJY1" s="58"/>
      <c r="HJZ1" s="58"/>
      <c r="HKA1" s="58"/>
      <c r="HKB1" s="58"/>
      <c r="HKC1" s="58"/>
      <c r="HKD1" s="58"/>
      <c r="HKE1" s="58"/>
      <c r="HKF1" s="58"/>
      <c r="HKG1" s="58"/>
      <c r="HKH1" s="58"/>
      <c r="HKI1" s="58"/>
      <c r="HKJ1" s="58"/>
      <c r="HKK1" s="58"/>
      <c r="HKL1" s="58"/>
      <c r="HKM1" s="58"/>
      <c r="HKN1" s="58"/>
      <c r="HKO1" s="58"/>
      <c r="HKP1" s="58"/>
      <c r="HKQ1" s="58"/>
      <c r="HKR1" s="58"/>
      <c r="HKS1" s="58"/>
      <c r="HKT1" s="58"/>
      <c r="HKU1" s="58"/>
      <c r="HKV1" s="58"/>
      <c r="HKW1" s="58"/>
      <c r="HKX1" s="58"/>
      <c r="HKY1" s="58"/>
      <c r="HKZ1" s="58"/>
      <c r="HLA1" s="58"/>
      <c r="HLB1" s="58"/>
      <c r="HLC1" s="58"/>
      <c r="HLD1" s="58"/>
      <c r="HLE1" s="58"/>
      <c r="HLF1" s="58"/>
      <c r="HLG1" s="58"/>
      <c r="HLH1" s="58"/>
      <c r="HLI1" s="58"/>
      <c r="HLJ1" s="58"/>
      <c r="HLK1" s="58"/>
      <c r="HLL1" s="58"/>
      <c r="HLM1" s="58"/>
      <c r="HLN1" s="58"/>
      <c r="HLO1" s="58"/>
      <c r="HLP1" s="58"/>
      <c r="HLQ1" s="58"/>
      <c r="HLR1" s="58"/>
      <c r="HLS1" s="58"/>
      <c r="HLT1" s="58"/>
      <c r="HLU1" s="58"/>
      <c r="HLV1" s="58"/>
      <c r="HLW1" s="58"/>
      <c r="HLX1" s="58"/>
      <c r="HLY1" s="58"/>
      <c r="HLZ1" s="58"/>
      <c r="HMA1" s="58"/>
      <c r="HMB1" s="58"/>
      <c r="HMC1" s="58"/>
      <c r="HMD1" s="58"/>
      <c r="HME1" s="58"/>
      <c r="HMF1" s="58"/>
      <c r="HMG1" s="58"/>
      <c r="HMH1" s="58"/>
      <c r="HMI1" s="58"/>
      <c r="HMJ1" s="58"/>
      <c r="HMK1" s="58"/>
      <c r="HML1" s="58"/>
      <c r="HMM1" s="58"/>
      <c r="HMN1" s="58"/>
      <c r="HMO1" s="58"/>
      <c r="HMP1" s="58"/>
      <c r="HMQ1" s="58"/>
      <c r="HMR1" s="58"/>
      <c r="HMS1" s="58"/>
      <c r="HMT1" s="58"/>
      <c r="HMU1" s="58"/>
      <c r="HMV1" s="58"/>
      <c r="HMW1" s="58"/>
      <c r="HMX1" s="58"/>
      <c r="HMY1" s="58"/>
      <c r="HMZ1" s="58"/>
      <c r="HNA1" s="58"/>
      <c r="HNB1" s="58"/>
      <c r="HNC1" s="58"/>
      <c r="HND1" s="58"/>
      <c r="HNE1" s="58"/>
      <c r="HNF1" s="58"/>
      <c r="HNG1" s="58"/>
      <c r="HNH1" s="58"/>
      <c r="HNI1" s="58"/>
      <c r="HNJ1" s="58"/>
      <c r="HNK1" s="58"/>
      <c r="HNL1" s="58"/>
      <c r="HNM1" s="58"/>
      <c r="HNN1" s="58"/>
      <c r="HNO1" s="58"/>
      <c r="HNP1" s="58"/>
      <c r="HNQ1" s="58"/>
      <c r="HNR1" s="58"/>
      <c r="HNS1" s="58"/>
      <c r="HNT1" s="58"/>
      <c r="HNU1" s="58"/>
      <c r="HNV1" s="58"/>
      <c r="HNW1" s="58"/>
      <c r="HNX1" s="58"/>
      <c r="HNY1" s="58"/>
      <c r="HNZ1" s="58"/>
      <c r="HOA1" s="58"/>
      <c r="HOB1" s="58"/>
      <c r="HOC1" s="58"/>
      <c r="HOD1" s="58"/>
      <c r="HOE1" s="58"/>
      <c r="HOF1" s="58"/>
      <c r="HOG1" s="58"/>
      <c r="HOH1" s="58"/>
      <c r="HOI1" s="58"/>
      <c r="HOJ1" s="58"/>
      <c r="HOK1" s="58"/>
      <c r="HOL1" s="58"/>
      <c r="HOM1" s="58"/>
      <c r="HON1" s="58"/>
      <c r="HOO1" s="58"/>
      <c r="HOP1" s="58"/>
      <c r="HOQ1" s="58"/>
      <c r="HOR1" s="58"/>
      <c r="HOS1" s="58"/>
      <c r="HOT1" s="58"/>
      <c r="HOU1" s="58"/>
      <c r="HOV1" s="58"/>
      <c r="HOW1" s="58"/>
      <c r="HOX1" s="58"/>
      <c r="HOY1" s="58"/>
      <c r="HOZ1" s="58"/>
      <c r="HPA1" s="58"/>
      <c r="HPB1" s="58"/>
      <c r="HPC1" s="58"/>
      <c r="HPD1" s="58"/>
      <c r="HPE1" s="58"/>
      <c r="HPF1" s="58"/>
      <c r="HPG1" s="58"/>
      <c r="HPH1" s="58"/>
      <c r="HPI1" s="58"/>
      <c r="HPJ1" s="58"/>
      <c r="HPK1" s="58"/>
      <c r="HPL1" s="58"/>
      <c r="HPM1" s="58"/>
      <c r="HPN1" s="58"/>
      <c r="HPO1" s="58"/>
      <c r="HPP1" s="58"/>
      <c r="HPQ1" s="58"/>
      <c r="HPR1" s="58"/>
      <c r="HPS1" s="58"/>
      <c r="HPT1" s="58"/>
      <c r="HPU1" s="58"/>
      <c r="HPV1" s="58"/>
      <c r="HPW1" s="58"/>
      <c r="HPX1" s="58"/>
      <c r="HPY1" s="58"/>
      <c r="HPZ1" s="58"/>
      <c r="HQA1" s="58"/>
      <c r="HQB1" s="58"/>
      <c r="HQC1" s="58"/>
      <c r="HQD1" s="58"/>
      <c r="HQE1" s="58"/>
      <c r="HQF1" s="58"/>
      <c r="HQG1" s="58"/>
      <c r="HQH1" s="58"/>
      <c r="HQI1" s="58"/>
      <c r="HQJ1" s="58"/>
      <c r="HQK1" s="58"/>
      <c r="HQL1" s="58"/>
      <c r="HQM1" s="58"/>
      <c r="HQN1" s="58"/>
      <c r="HQO1" s="58"/>
      <c r="HQP1" s="58"/>
      <c r="HQQ1" s="58"/>
      <c r="HQR1" s="58"/>
      <c r="HQS1" s="58"/>
      <c r="HQT1" s="58"/>
      <c r="HQU1" s="58"/>
      <c r="HQV1" s="58"/>
      <c r="HQW1" s="58"/>
      <c r="HQX1" s="58"/>
      <c r="HQY1" s="58"/>
      <c r="HQZ1" s="58"/>
      <c r="HRA1" s="58"/>
      <c r="HRB1" s="58"/>
      <c r="HRC1" s="58"/>
      <c r="HRD1" s="58"/>
      <c r="HRE1" s="58"/>
      <c r="HRF1" s="58"/>
      <c r="HRG1" s="58"/>
      <c r="HRH1" s="58"/>
      <c r="HRI1" s="58"/>
      <c r="HRJ1" s="58"/>
      <c r="HRK1" s="58"/>
      <c r="HRL1" s="58"/>
      <c r="HRM1" s="58"/>
      <c r="HRN1" s="58"/>
      <c r="HRO1" s="58"/>
      <c r="HRP1" s="58"/>
      <c r="HRQ1" s="58"/>
      <c r="HRR1" s="58"/>
      <c r="HRS1" s="58"/>
      <c r="HRT1" s="58"/>
      <c r="HRU1" s="58"/>
      <c r="HRV1" s="58"/>
      <c r="HRW1" s="58"/>
      <c r="HRX1" s="58"/>
      <c r="HRY1" s="58"/>
      <c r="HRZ1" s="58"/>
      <c r="HSA1" s="58"/>
      <c r="HSB1" s="58"/>
      <c r="HSC1" s="58"/>
      <c r="HSD1" s="58"/>
      <c r="HSE1" s="58"/>
      <c r="HSF1" s="58"/>
      <c r="HSG1" s="58"/>
      <c r="HSH1" s="58"/>
      <c r="HSI1" s="58"/>
      <c r="HSJ1" s="58"/>
      <c r="HSK1" s="58"/>
      <c r="HSL1" s="58"/>
      <c r="HSM1" s="58"/>
      <c r="HSN1" s="58"/>
      <c r="HSO1" s="58"/>
      <c r="HSP1" s="58"/>
      <c r="HSQ1" s="58"/>
      <c r="HSR1" s="58"/>
      <c r="HSS1" s="58"/>
      <c r="HST1" s="58"/>
      <c r="HSU1" s="58"/>
      <c r="HSV1" s="58"/>
      <c r="HSW1" s="58"/>
      <c r="HSX1" s="58"/>
      <c r="HSY1" s="58"/>
      <c r="HSZ1" s="58"/>
      <c r="HTA1" s="58"/>
      <c r="HTB1" s="58"/>
      <c r="HTC1" s="58"/>
      <c r="HTD1" s="58"/>
      <c r="HTE1" s="58"/>
      <c r="HTF1" s="58"/>
      <c r="HTG1" s="58"/>
      <c r="HTH1" s="58"/>
      <c r="HTI1" s="58"/>
      <c r="HTJ1" s="58"/>
      <c r="HTK1" s="58"/>
      <c r="HTL1" s="58"/>
      <c r="HTM1" s="58"/>
      <c r="HTN1" s="58"/>
      <c r="HTO1" s="58"/>
      <c r="HTP1" s="58"/>
      <c r="HTQ1" s="58"/>
      <c r="HTR1" s="58"/>
      <c r="HTS1" s="58"/>
      <c r="HTT1" s="58"/>
      <c r="HTU1" s="58"/>
      <c r="HTV1" s="58"/>
      <c r="HTW1" s="58"/>
      <c r="HTX1" s="58"/>
      <c r="HTY1" s="58"/>
      <c r="HTZ1" s="58"/>
      <c r="HUA1" s="58"/>
      <c r="HUB1" s="58"/>
      <c r="HUC1" s="58"/>
      <c r="HUD1" s="58"/>
      <c r="HUE1" s="58"/>
      <c r="HUF1" s="58"/>
      <c r="HUG1" s="58"/>
      <c r="HUH1" s="58"/>
      <c r="HUI1" s="58"/>
      <c r="HUJ1" s="58"/>
      <c r="HUK1" s="58"/>
      <c r="HUL1" s="58"/>
      <c r="HUM1" s="58"/>
      <c r="HUN1" s="58"/>
      <c r="HUO1" s="58"/>
      <c r="HUP1" s="58"/>
      <c r="HUQ1" s="58"/>
      <c r="HUR1" s="58"/>
      <c r="HUS1" s="58"/>
      <c r="HUT1" s="58"/>
      <c r="HUU1" s="58"/>
      <c r="HUV1" s="58"/>
      <c r="HUW1" s="58"/>
      <c r="HUX1" s="58"/>
      <c r="HUY1" s="58"/>
      <c r="HUZ1" s="58"/>
      <c r="HVA1" s="58"/>
      <c r="HVB1" s="58"/>
      <c r="HVC1" s="58"/>
      <c r="HVD1" s="58"/>
      <c r="HVE1" s="58"/>
      <c r="HVF1" s="58"/>
      <c r="HVG1" s="58"/>
      <c r="HVH1" s="58"/>
      <c r="HVI1" s="58"/>
      <c r="HVJ1" s="58"/>
      <c r="HVK1" s="58"/>
      <c r="HVL1" s="58"/>
      <c r="HVM1" s="58"/>
      <c r="HVN1" s="58"/>
      <c r="HVO1" s="58"/>
      <c r="HVP1" s="58"/>
      <c r="HVQ1" s="58"/>
      <c r="HVR1" s="58"/>
      <c r="HVS1" s="58"/>
      <c r="HVT1" s="58"/>
      <c r="HVU1" s="58"/>
      <c r="HVV1" s="58"/>
      <c r="HVW1" s="58"/>
      <c r="HVX1" s="58"/>
      <c r="HVY1" s="58"/>
      <c r="HVZ1" s="58"/>
      <c r="HWA1" s="58"/>
      <c r="HWB1" s="58"/>
      <c r="HWC1" s="58"/>
      <c r="HWD1" s="58"/>
      <c r="HWE1" s="58"/>
      <c r="HWF1" s="58"/>
      <c r="HWG1" s="58"/>
      <c r="HWH1" s="58"/>
      <c r="HWI1" s="58"/>
      <c r="HWJ1" s="58"/>
      <c r="HWK1" s="58"/>
      <c r="HWL1" s="58"/>
      <c r="HWM1" s="58"/>
      <c r="HWN1" s="58"/>
      <c r="HWO1" s="58"/>
      <c r="HWP1" s="58"/>
      <c r="HWQ1" s="58"/>
      <c r="HWR1" s="58"/>
      <c r="HWS1" s="58"/>
      <c r="HWT1" s="58"/>
      <c r="HWU1" s="58"/>
      <c r="HWV1" s="58"/>
      <c r="HWW1" s="58"/>
      <c r="HWX1" s="58"/>
      <c r="HWY1" s="58"/>
      <c r="HWZ1" s="58"/>
      <c r="HXA1" s="58"/>
      <c r="HXB1" s="58"/>
      <c r="HXC1" s="58"/>
      <c r="HXD1" s="58"/>
      <c r="HXE1" s="58"/>
      <c r="HXF1" s="58"/>
      <c r="HXG1" s="58"/>
      <c r="HXH1" s="58"/>
      <c r="HXI1" s="58"/>
      <c r="HXJ1" s="58"/>
      <c r="HXK1" s="58"/>
      <c r="HXL1" s="58"/>
      <c r="HXM1" s="58"/>
      <c r="HXN1" s="58"/>
      <c r="HXO1" s="58"/>
      <c r="HXP1" s="58"/>
      <c r="HXQ1" s="58"/>
      <c r="HXR1" s="58"/>
      <c r="HXS1" s="58"/>
      <c r="HXT1" s="58"/>
      <c r="HXU1" s="58"/>
      <c r="HXV1" s="58"/>
      <c r="HXW1" s="58"/>
      <c r="HXX1" s="58"/>
      <c r="HXY1" s="58"/>
      <c r="HXZ1" s="58"/>
      <c r="HYA1" s="58"/>
      <c r="HYB1" s="58"/>
      <c r="HYC1" s="58"/>
      <c r="HYD1" s="58"/>
      <c r="HYE1" s="58"/>
      <c r="HYF1" s="58"/>
      <c r="HYG1" s="58"/>
      <c r="HYH1" s="58"/>
      <c r="HYI1" s="58"/>
      <c r="HYJ1" s="58"/>
      <c r="HYK1" s="58"/>
      <c r="HYL1" s="58"/>
      <c r="HYM1" s="58"/>
      <c r="HYN1" s="58"/>
      <c r="HYO1" s="58"/>
      <c r="HYP1" s="58"/>
      <c r="HYQ1" s="58"/>
      <c r="HYR1" s="58"/>
      <c r="HYS1" s="58"/>
      <c r="HYT1" s="58"/>
      <c r="HYU1" s="58"/>
      <c r="HYV1" s="58"/>
      <c r="HYW1" s="58"/>
      <c r="HYX1" s="58"/>
      <c r="HYY1" s="58"/>
      <c r="HYZ1" s="58"/>
      <c r="HZA1" s="58"/>
      <c r="HZB1" s="58"/>
      <c r="HZC1" s="58"/>
      <c r="HZD1" s="58"/>
      <c r="HZE1" s="58"/>
      <c r="HZF1" s="58"/>
      <c r="HZG1" s="58"/>
      <c r="HZH1" s="58"/>
      <c r="HZI1" s="58"/>
      <c r="HZJ1" s="58"/>
      <c r="HZK1" s="58"/>
      <c r="HZL1" s="58"/>
      <c r="HZM1" s="58"/>
      <c r="HZN1" s="58"/>
      <c r="HZO1" s="58"/>
      <c r="HZP1" s="58"/>
      <c r="HZQ1" s="58"/>
      <c r="HZR1" s="58"/>
      <c r="HZS1" s="58"/>
      <c r="HZT1" s="58"/>
      <c r="HZU1" s="58"/>
      <c r="HZV1" s="58"/>
      <c r="HZW1" s="58"/>
      <c r="HZX1" s="58"/>
      <c r="HZY1" s="58"/>
      <c r="HZZ1" s="58"/>
      <c r="IAA1" s="58"/>
      <c r="IAB1" s="58"/>
      <c r="IAC1" s="58"/>
      <c r="IAD1" s="58"/>
      <c r="IAE1" s="58"/>
      <c r="IAF1" s="58"/>
      <c r="IAG1" s="58"/>
      <c r="IAH1" s="58"/>
      <c r="IAI1" s="58"/>
      <c r="IAJ1" s="58"/>
      <c r="IAK1" s="58"/>
      <c r="IAL1" s="58"/>
      <c r="IAM1" s="58"/>
      <c r="IAN1" s="58"/>
      <c r="IAO1" s="58"/>
      <c r="IAP1" s="58"/>
      <c r="IAQ1" s="58"/>
      <c r="IAR1" s="58"/>
      <c r="IAS1" s="58"/>
      <c r="IAT1" s="58"/>
      <c r="IAU1" s="58"/>
      <c r="IAV1" s="58"/>
      <c r="IAW1" s="58"/>
      <c r="IAX1" s="58"/>
      <c r="IAY1" s="58"/>
      <c r="IAZ1" s="58"/>
      <c r="IBA1" s="58"/>
      <c r="IBB1" s="58"/>
      <c r="IBC1" s="58"/>
      <c r="IBD1" s="58"/>
      <c r="IBE1" s="58"/>
      <c r="IBF1" s="58"/>
      <c r="IBG1" s="58"/>
      <c r="IBH1" s="58"/>
      <c r="IBI1" s="58"/>
      <c r="IBJ1" s="58"/>
      <c r="IBK1" s="58"/>
      <c r="IBL1" s="58"/>
      <c r="IBM1" s="58"/>
      <c r="IBN1" s="58"/>
      <c r="IBO1" s="58"/>
      <c r="IBP1" s="58"/>
      <c r="IBQ1" s="58"/>
      <c r="IBR1" s="58"/>
      <c r="IBS1" s="58"/>
      <c r="IBT1" s="58"/>
      <c r="IBU1" s="58"/>
      <c r="IBV1" s="58"/>
      <c r="IBW1" s="58"/>
      <c r="IBX1" s="58"/>
      <c r="IBY1" s="58"/>
      <c r="IBZ1" s="58"/>
      <c r="ICA1" s="58"/>
      <c r="ICB1" s="58"/>
      <c r="ICC1" s="58"/>
      <c r="ICD1" s="58"/>
      <c r="ICE1" s="58"/>
      <c r="ICF1" s="58"/>
      <c r="ICG1" s="58"/>
      <c r="ICH1" s="58"/>
      <c r="ICI1" s="58"/>
      <c r="ICJ1" s="58"/>
      <c r="ICK1" s="58"/>
      <c r="ICL1" s="58"/>
      <c r="ICM1" s="58"/>
      <c r="ICN1" s="58"/>
      <c r="ICO1" s="58"/>
      <c r="ICP1" s="58"/>
      <c r="ICQ1" s="58"/>
      <c r="ICR1" s="58"/>
      <c r="ICS1" s="58"/>
      <c r="ICT1" s="58"/>
      <c r="ICU1" s="58"/>
      <c r="ICV1" s="58"/>
      <c r="ICW1" s="58"/>
      <c r="ICX1" s="58"/>
      <c r="ICY1" s="58"/>
      <c r="ICZ1" s="58"/>
      <c r="IDA1" s="58"/>
      <c r="IDB1" s="58"/>
      <c r="IDC1" s="58"/>
      <c r="IDD1" s="58"/>
      <c r="IDE1" s="58"/>
      <c r="IDF1" s="58"/>
      <c r="IDG1" s="58"/>
      <c r="IDH1" s="58"/>
      <c r="IDI1" s="58"/>
      <c r="IDJ1" s="58"/>
      <c r="IDK1" s="58"/>
      <c r="IDL1" s="58"/>
      <c r="IDM1" s="58"/>
      <c r="IDN1" s="58"/>
      <c r="IDO1" s="58"/>
      <c r="IDP1" s="58"/>
      <c r="IDQ1" s="58"/>
      <c r="IDR1" s="58"/>
      <c r="IDS1" s="58"/>
      <c r="IDT1" s="58"/>
      <c r="IDU1" s="58"/>
      <c r="IDV1" s="58"/>
      <c r="IDW1" s="58"/>
      <c r="IDX1" s="58"/>
      <c r="IDY1" s="58"/>
      <c r="IDZ1" s="58"/>
      <c r="IEA1" s="58"/>
      <c r="IEB1" s="58"/>
      <c r="IEC1" s="58"/>
      <c r="IED1" s="58"/>
      <c r="IEE1" s="58"/>
      <c r="IEF1" s="58"/>
      <c r="IEG1" s="58"/>
      <c r="IEH1" s="58"/>
      <c r="IEI1" s="58"/>
      <c r="IEJ1" s="58"/>
      <c r="IEK1" s="58"/>
      <c r="IEL1" s="58"/>
      <c r="IEM1" s="58"/>
      <c r="IEN1" s="58"/>
      <c r="IEO1" s="58"/>
      <c r="IEP1" s="58"/>
      <c r="IEQ1" s="58"/>
      <c r="IER1" s="58"/>
      <c r="IES1" s="58"/>
      <c r="IET1" s="58"/>
      <c r="IEU1" s="58"/>
      <c r="IEV1" s="58"/>
      <c r="IEW1" s="58"/>
      <c r="IEX1" s="58"/>
      <c r="IEY1" s="58"/>
      <c r="IEZ1" s="58"/>
      <c r="IFA1" s="58"/>
      <c r="IFB1" s="58"/>
      <c r="IFC1" s="58"/>
      <c r="IFD1" s="58"/>
      <c r="IFE1" s="58"/>
      <c r="IFF1" s="58"/>
      <c r="IFG1" s="58"/>
      <c r="IFH1" s="58"/>
      <c r="IFI1" s="58"/>
      <c r="IFJ1" s="58"/>
      <c r="IFK1" s="58"/>
      <c r="IFL1" s="58"/>
      <c r="IFM1" s="58"/>
      <c r="IFN1" s="58"/>
      <c r="IFO1" s="58"/>
      <c r="IFP1" s="58"/>
      <c r="IFQ1" s="58"/>
      <c r="IFR1" s="58"/>
      <c r="IFS1" s="58"/>
      <c r="IFT1" s="58"/>
      <c r="IFU1" s="58"/>
      <c r="IFV1" s="58"/>
      <c r="IFW1" s="58"/>
      <c r="IFX1" s="58"/>
      <c r="IFY1" s="58"/>
      <c r="IFZ1" s="58"/>
      <c r="IGA1" s="58"/>
      <c r="IGB1" s="58"/>
      <c r="IGC1" s="58"/>
      <c r="IGD1" s="58"/>
      <c r="IGE1" s="58"/>
      <c r="IGF1" s="58"/>
      <c r="IGG1" s="58"/>
      <c r="IGH1" s="58"/>
      <c r="IGI1" s="58"/>
      <c r="IGJ1" s="58"/>
      <c r="IGK1" s="58"/>
      <c r="IGL1" s="58"/>
      <c r="IGM1" s="58"/>
      <c r="IGN1" s="58"/>
      <c r="IGO1" s="58"/>
      <c r="IGP1" s="58"/>
      <c r="IGQ1" s="58"/>
      <c r="IGR1" s="58"/>
      <c r="IGS1" s="58"/>
      <c r="IGT1" s="58"/>
      <c r="IGU1" s="58"/>
      <c r="IGV1" s="58"/>
      <c r="IGW1" s="58"/>
      <c r="IGX1" s="58"/>
      <c r="IGY1" s="58"/>
      <c r="IGZ1" s="58"/>
      <c r="IHA1" s="58"/>
      <c r="IHB1" s="58"/>
      <c r="IHC1" s="58"/>
      <c r="IHD1" s="58"/>
      <c r="IHE1" s="58"/>
      <c r="IHF1" s="58"/>
      <c r="IHG1" s="58"/>
      <c r="IHH1" s="58"/>
      <c r="IHI1" s="58"/>
      <c r="IHJ1" s="58"/>
      <c r="IHK1" s="58"/>
      <c r="IHL1" s="58"/>
      <c r="IHM1" s="58"/>
      <c r="IHN1" s="58"/>
      <c r="IHO1" s="58"/>
      <c r="IHP1" s="58"/>
      <c r="IHQ1" s="58"/>
      <c r="IHR1" s="58"/>
      <c r="IHS1" s="58"/>
      <c r="IHT1" s="58"/>
      <c r="IHU1" s="58"/>
      <c r="IHV1" s="58"/>
      <c r="IHW1" s="58"/>
      <c r="IHX1" s="58"/>
      <c r="IHY1" s="58"/>
      <c r="IHZ1" s="58"/>
      <c r="IIA1" s="58"/>
      <c r="IIB1" s="58"/>
      <c r="IIC1" s="58"/>
      <c r="IID1" s="58"/>
      <c r="IIE1" s="58"/>
      <c r="IIF1" s="58"/>
      <c r="IIG1" s="58"/>
      <c r="IIH1" s="58"/>
      <c r="III1" s="58"/>
      <c r="IIJ1" s="58"/>
      <c r="IIK1" s="58"/>
      <c r="IIL1" s="58"/>
      <c r="IIM1" s="58"/>
      <c r="IIN1" s="58"/>
      <c r="IIO1" s="58"/>
      <c r="IIP1" s="58"/>
      <c r="IIQ1" s="58"/>
      <c r="IIR1" s="58"/>
      <c r="IIS1" s="58"/>
      <c r="IIT1" s="58"/>
      <c r="IIU1" s="58"/>
      <c r="IIV1" s="58"/>
      <c r="IIW1" s="58"/>
      <c r="IIX1" s="58"/>
      <c r="IIY1" s="58"/>
      <c r="IIZ1" s="58"/>
      <c r="IJA1" s="58"/>
      <c r="IJB1" s="58"/>
      <c r="IJC1" s="58"/>
      <c r="IJD1" s="58"/>
      <c r="IJE1" s="58"/>
      <c r="IJF1" s="58"/>
      <c r="IJG1" s="58"/>
      <c r="IJH1" s="58"/>
      <c r="IJI1" s="58"/>
      <c r="IJJ1" s="58"/>
      <c r="IJK1" s="58"/>
      <c r="IJL1" s="58"/>
      <c r="IJM1" s="58"/>
      <c r="IJN1" s="58"/>
      <c r="IJO1" s="58"/>
      <c r="IJP1" s="58"/>
      <c r="IJQ1" s="58"/>
      <c r="IJR1" s="58"/>
      <c r="IJS1" s="58"/>
      <c r="IJT1" s="58"/>
      <c r="IJU1" s="58"/>
      <c r="IJV1" s="58"/>
      <c r="IJW1" s="58"/>
      <c r="IJX1" s="58"/>
      <c r="IJY1" s="58"/>
      <c r="IJZ1" s="58"/>
      <c r="IKA1" s="58"/>
      <c r="IKB1" s="58"/>
      <c r="IKC1" s="58"/>
      <c r="IKD1" s="58"/>
      <c r="IKE1" s="58"/>
      <c r="IKF1" s="58"/>
      <c r="IKG1" s="58"/>
      <c r="IKH1" s="58"/>
      <c r="IKI1" s="58"/>
      <c r="IKJ1" s="58"/>
      <c r="IKK1" s="58"/>
      <c r="IKL1" s="58"/>
      <c r="IKM1" s="58"/>
      <c r="IKN1" s="58"/>
      <c r="IKO1" s="58"/>
      <c r="IKP1" s="58"/>
      <c r="IKQ1" s="58"/>
      <c r="IKR1" s="58"/>
      <c r="IKS1" s="58"/>
      <c r="IKT1" s="58"/>
      <c r="IKU1" s="58"/>
      <c r="IKV1" s="58"/>
      <c r="IKW1" s="58"/>
      <c r="IKX1" s="58"/>
      <c r="IKY1" s="58"/>
      <c r="IKZ1" s="58"/>
      <c r="ILA1" s="58"/>
      <c r="ILB1" s="58"/>
      <c r="ILC1" s="58"/>
      <c r="ILD1" s="58"/>
      <c r="ILE1" s="58"/>
      <c r="ILF1" s="58"/>
      <c r="ILG1" s="58"/>
      <c r="ILH1" s="58"/>
      <c r="ILI1" s="58"/>
      <c r="ILJ1" s="58"/>
      <c r="ILK1" s="58"/>
      <c r="ILL1" s="58"/>
      <c r="ILM1" s="58"/>
      <c r="ILN1" s="58"/>
      <c r="ILO1" s="58"/>
      <c r="ILP1" s="58"/>
      <c r="ILQ1" s="58"/>
      <c r="ILR1" s="58"/>
      <c r="ILS1" s="58"/>
      <c r="ILT1" s="58"/>
      <c r="ILU1" s="58"/>
      <c r="ILV1" s="58"/>
      <c r="ILW1" s="58"/>
      <c r="ILX1" s="58"/>
      <c r="ILY1" s="58"/>
      <c r="ILZ1" s="58"/>
      <c r="IMA1" s="58"/>
      <c r="IMB1" s="58"/>
      <c r="IMC1" s="58"/>
      <c r="IMD1" s="58"/>
      <c r="IME1" s="58"/>
      <c r="IMF1" s="58"/>
      <c r="IMG1" s="58"/>
      <c r="IMH1" s="58"/>
      <c r="IMI1" s="58"/>
      <c r="IMJ1" s="58"/>
      <c r="IMK1" s="58"/>
      <c r="IML1" s="58"/>
      <c r="IMM1" s="58"/>
      <c r="IMN1" s="58"/>
      <c r="IMO1" s="58"/>
      <c r="IMP1" s="58"/>
      <c r="IMQ1" s="58"/>
      <c r="IMR1" s="58"/>
      <c r="IMS1" s="58"/>
      <c r="IMT1" s="58"/>
      <c r="IMU1" s="58"/>
      <c r="IMV1" s="58"/>
      <c r="IMW1" s="58"/>
      <c r="IMX1" s="58"/>
      <c r="IMY1" s="58"/>
      <c r="IMZ1" s="58"/>
      <c r="INA1" s="58"/>
      <c r="INB1" s="58"/>
      <c r="INC1" s="58"/>
      <c r="IND1" s="58"/>
      <c r="INE1" s="58"/>
      <c r="INF1" s="58"/>
      <c r="ING1" s="58"/>
      <c r="INH1" s="58"/>
      <c r="INI1" s="58"/>
      <c r="INJ1" s="58"/>
      <c r="INK1" s="58"/>
      <c r="INL1" s="58"/>
      <c r="INM1" s="58"/>
      <c r="INN1" s="58"/>
      <c r="INO1" s="58"/>
      <c r="INP1" s="58"/>
      <c r="INQ1" s="58"/>
      <c r="INR1" s="58"/>
      <c r="INS1" s="58"/>
      <c r="INT1" s="58"/>
      <c r="INU1" s="58"/>
      <c r="INV1" s="58"/>
      <c r="INW1" s="58"/>
      <c r="INX1" s="58"/>
      <c r="INY1" s="58"/>
      <c r="INZ1" s="58"/>
      <c r="IOA1" s="58"/>
      <c r="IOB1" s="58"/>
      <c r="IOC1" s="58"/>
      <c r="IOD1" s="58"/>
      <c r="IOE1" s="58"/>
      <c r="IOF1" s="58"/>
      <c r="IOG1" s="58"/>
      <c r="IOH1" s="58"/>
      <c r="IOI1" s="58"/>
      <c r="IOJ1" s="58"/>
      <c r="IOK1" s="58"/>
      <c r="IOL1" s="58"/>
      <c r="IOM1" s="58"/>
      <c r="ION1" s="58"/>
      <c r="IOO1" s="58"/>
      <c r="IOP1" s="58"/>
      <c r="IOQ1" s="58"/>
      <c r="IOR1" s="58"/>
      <c r="IOS1" s="58"/>
      <c r="IOT1" s="58"/>
      <c r="IOU1" s="58"/>
      <c r="IOV1" s="58"/>
      <c r="IOW1" s="58"/>
      <c r="IOX1" s="58"/>
      <c r="IOY1" s="58"/>
      <c r="IOZ1" s="58"/>
      <c r="IPA1" s="58"/>
      <c r="IPB1" s="58"/>
      <c r="IPC1" s="58"/>
      <c r="IPD1" s="58"/>
      <c r="IPE1" s="58"/>
      <c r="IPF1" s="58"/>
      <c r="IPG1" s="58"/>
      <c r="IPH1" s="58"/>
      <c r="IPI1" s="58"/>
      <c r="IPJ1" s="58"/>
      <c r="IPK1" s="58"/>
      <c r="IPL1" s="58"/>
      <c r="IPM1" s="58"/>
      <c r="IPN1" s="58"/>
      <c r="IPO1" s="58"/>
      <c r="IPP1" s="58"/>
      <c r="IPQ1" s="58"/>
      <c r="IPR1" s="58"/>
      <c r="IPS1" s="58"/>
      <c r="IPT1" s="58"/>
      <c r="IPU1" s="58"/>
      <c r="IPV1" s="58"/>
      <c r="IPW1" s="58"/>
      <c r="IPX1" s="58"/>
      <c r="IPY1" s="58"/>
      <c r="IPZ1" s="58"/>
      <c r="IQA1" s="58"/>
      <c r="IQB1" s="58"/>
      <c r="IQC1" s="58"/>
      <c r="IQD1" s="58"/>
      <c r="IQE1" s="58"/>
      <c r="IQF1" s="58"/>
      <c r="IQG1" s="58"/>
      <c r="IQH1" s="58"/>
      <c r="IQI1" s="58"/>
      <c r="IQJ1" s="58"/>
      <c r="IQK1" s="58"/>
      <c r="IQL1" s="58"/>
      <c r="IQM1" s="58"/>
      <c r="IQN1" s="58"/>
      <c r="IQO1" s="58"/>
      <c r="IQP1" s="58"/>
      <c r="IQQ1" s="58"/>
      <c r="IQR1" s="58"/>
      <c r="IQS1" s="58"/>
      <c r="IQT1" s="58"/>
      <c r="IQU1" s="58"/>
      <c r="IQV1" s="58"/>
      <c r="IQW1" s="58"/>
      <c r="IQX1" s="58"/>
      <c r="IQY1" s="58"/>
      <c r="IQZ1" s="58"/>
      <c r="IRA1" s="58"/>
      <c r="IRB1" s="58"/>
      <c r="IRC1" s="58"/>
      <c r="IRD1" s="58"/>
      <c r="IRE1" s="58"/>
      <c r="IRF1" s="58"/>
      <c r="IRG1" s="58"/>
      <c r="IRH1" s="58"/>
      <c r="IRI1" s="58"/>
      <c r="IRJ1" s="58"/>
      <c r="IRK1" s="58"/>
      <c r="IRL1" s="58"/>
      <c r="IRM1" s="58"/>
      <c r="IRN1" s="58"/>
      <c r="IRO1" s="58"/>
      <c r="IRP1" s="58"/>
      <c r="IRQ1" s="58"/>
      <c r="IRR1" s="58"/>
      <c r="IRS1" s="58"/>
      <c r="IRT1" s="58"/>
      <c r="IRU1" s="58"/>
      <c r="IRV1" s="58"/>
      <c r="IRW1" s="58"/>
      <c r="IRX1" s="58"/>
      <c r="IRY1" s="58"/>
      <c r="IRZ1" s="58"/>
      <c r="ISA1" s="58"/>
      <c r="ISB1" s="58"/>
      <c r="ISC1" s="58"/>
      <c r="ISD1" s="58"/>
      <c r="ISE1" s="58"/>
      <c r="ISF1" s="58"/>
      <c r="ISG1" s="58"/>
      <c r="ISH1" s="58"/>
      <c r="ISI1" s="58"/>
      <c r="ISJ1" s="58"/>
      <c r="ISK1" s="58"/>
      <c r="ISL1" s="58"/>
      <c r="ISM1" s="58"/>
      <c r="ISN1" s="58"/>
      <c r="ISO1" s="58"/>
      <c r="ISP1" s="58"/>
      <c r="ISQ1" s="58"/>
      <c r="ISR1" s="58"/>
      <c r="ISS1" s="58"/>
      <c r="IST1" s="58"/>
      <c r="ISU1" s="58"/>
      <c r="ISV1" s="58"/>
      <c r="ISW1" s="58"/>
      <c r="ISX1" s="58"/>
      <c r="ISY1" s="58"/>
      <c r="ISZ1" s="58"/>
      <c r="ITA1" s="58"/>
      <c r="ITB1" s="58"/>
      <c r="ITC1" s="58"/>
      <c r="ITD1" s="58"/>
      <c r="ITE1" s="58"/>
      <c r="ITF1" s="58"/>
      <c r="ITG1" s="58"/>
      <c r="ITH1" s="58"/>
      <c r="ITI1" s="58"/>
      <c r="ITJ1" s="58"/>
      <c r="ITK1" s="58"/>
      <c r="ITL1" s="58"/>
      <c r="ITM1" s="58"/>
      <c r="ITN1" s="58"/>
      <c r="ITO1" s="58"/>
      <c r="ITP1" s="58"/>
      <c r="ITQ1" s="58"/>
      <c r="ITR1" s="58"/>
      <c r="ITS1" s="58"/>
      <c r="ITT1" s="58"/>
      <c r="ITU1" s="58"/>
      <c r="ITV1" s="58"/>
      <c r="ITW1" s="58"/>
      <c r="ITX1" s="58"/>
      <c r="ITY1" s="58"/>
      <c r="ITZ1" s="58"/>
      <c r="IUA1" s="58"/>
      <c r="IUB1" s="58"/>
      <c r="IUC1" s="58"/>
      <c r="IUD1" s="58"/>
      <c r="IUE1" s="58"/>
      <c r="IUF1" s="58"/>
      <c r="IUG1" s="58"/>
      <c r="IUH1" s="58"/>
      <c r="IUI1" s="58"/>
      <c r="IUJ1" s="58"/>
      <c r="IUK1" s="58"/>
      <c r="IUL1" s="58"/>
      <c r="IUM1" s="58"/>
      <c r="IUN1" s="58"/>
      <c r="IUO1" s="58"/>
      <c r="IUP1" s="58"/>
      <c r="IUQ1" s="58"/>
      <c r="IUR1" s="58"/>
      <c r="IUS1" s="58"/>
      <c r="IUT1" s="58"/>
      <c r="IUU1" s="58"/>
      <c r="IUV1" s="58"/>
      <c r="IUW1" s="58"/>
      <c r="IUX1" s="58"/>
      <c r="IUY1" s="58"/>
      <c r="IUZ1" s="58"/>
      <c r="IVA1" s="58"/>
      <c r="IVB1" s="58"/>
      <c r="IVC1" s="58"/>
      <c r="IVD1" s="58"/>
      <c r="IVE1" s="58"/>
      <c r="IVF1" s="58"/>
      <c r="IVG1" s="58"/>
      <c r="IVH1" s="58"/>
      <c r="IVI1" s="58"/>
      <c r="IVJ1" s="58"/>
      <c r="IVK1" s="58"/>
      <c r="IVL1" s="58"/>
      <c r="IVM1" s="58"/>
      <c r="IVN1" s="58"/>
      <c r="IVO1" s="58"/>
      <c r="IVP1" s="58"/>
      <c r="IVQ1" s="58"/>
      <c r="IVR1" s="58"/>
      <c r="IVS1" s="58"/>
      <c r="IVT1" s="58"/>
      <c r="IVU1" s="58"/>
      <c r="IVV1" s="58"/>
      <c r="IVW1" s="58"/>
      <c r="IVX1" s="58"/>
      <c r="IVY1" s="58"/>
      <c r="IVZ1" s="58"/>
      <c r="IWA1" s="58"/>
      <c r="IWB1" s="58"/>
      <c r="IWC1" s="58"/>
      <c r="IWD1" s="58"/>
      <c r="IWE1" s="58"/>
      <c r="IWF1" s="58"/>
      <c r="IWG1" s="58"/>
      <c r="IWH1" s="58"/>
      <c r="IWI1" s="58"/>
      <c r="IWJ1" s="58"/>
      <c r="IWK1" s="58"/>
      <c r="IWL1" s="58"/>
      <c r="IWM1" s="58"/>
      <c r="IWN1" s="58"/>
      <c r="IWO1" s="58"/>
      <c r="IWP1" s="58"/>
      <c r="IWQ1" s="58"/>
      <c r="IWR1" s="58"/>
      <c r="IWS1" s="58"/>
      <c r="IWT1" s="58"/>
      <c r="IWU1" s="58"/>
      <c r="IWV1" s="58"/>
      <c r="IWW1" s="58"/>
      <c r="IWX1" s="58"/>
      <c r="IWY1" s="58"/>
      <c r="IWZ1" s="58"/>
      <c r="IXA1" s="58"/>
      <c r="IXB1" s="58"/>
      <c r="IXC1" s="58"/>
      <c r="IXD1" s="58"/>
      <c r="IXE1" s="58"/>
      <c r="IXF1" s="58"/>
      <c r="IXG1" s="58"/>
      <c r="IXH1" s="58"/>
      <c r="IXI1" s="58"/>
      <c r="IXJ1" s="58"/>
      <c r="IXK1" s="58"/>
      <c r="IXL1" s="58"/>
      <c r="IXM1" s="58"/>
      <c r="IXN1" s="58"/>
      <c r="IXO1" s="58"/>
      <c r="IXP1" s="58"/>
      <c r="IXQ1" s="58"/>
      <c r="IXR1" s="58"/>
      <c r="IXS1" s="58"/>
      <c r="IXT1" s="58"/>
      <c r="IXU1" s="58"/>
      <c r="IXV1" s="58"/>
      <c r="IXW1" s="58"/>
      <c r="IXX1" s="58"/>
      <c r="IXY1" s="58"/>
      <c r="IXZ1" s="58"/>
      <c r="IYA1" s="58"/>
      <c r="IYB1" s="58"/>
      <c r="IYC1" s="58"/>
      <c r="IYD1" s="58"/>
      <c r="IYE1" s="58"/>
      <c r="IYF1" s="58"/>
      <c r="IYG1" s="58"/>
      <c r="IYH1" s="58"/>
      <c r="IYI1" s="58"/>
      <c r="IYJ1" s="58"/>
      <c r="IYK1" s="58"/>
      <c r="IYL1" s="58"/>
      <c r="IYM1" s="58"/>
      <c r="IYN1" s="58"/>
      <c r="IYO1" s="58"/>
      <c r="IYP1" s="58"/>
      <c r="IYQ1" s="58"/>
      <c r="IYR1" s="58"/>
      <c r="IYS1" s="58"/>
      <c r="IYT1" s="58"/>
      <c r="IYU1" s="58"/>
      <c r="IYV1" s="58"/>
      <c r="IYW1" s="58"/>
      <c r="IYX1" s="58"/>
      <c r="IYY1" s="58"/>
      <c r="IYZ1" s="58"/>
      <c r="IZA1" s="58"/>
      <c r="IZB1" s="58"/>
      <c r="IZC1" s="58"/>
      <c r="IZD1" s="58"/>
      <c r="IZE1" s="58"/>
      <c r="IZF1" s="58"/>
      <c r="IZG1" s="58"/>
      <c r="IZH1" s="58"/>
      <c r="IZI1" s="58"/>
      <c r="IZJ1" s="58"/>
      <c r="IZK1" s="58"/>
      <c r="IZL1" s="58"/>
      <c r="IZM1" s="58"/>
      <c r="IZN1" s="58"/>
      <c r="IZO1" s="58"/>
      <c r="IZP1" s="58"/>
      <c r="IZQ1" s="58"/>
      <c r="IZR1" s="58"/>
      <c r="IZS1" s="58"/>
      <c r="IZT1" s="58"/>
      <c r="IZU1" s="58"/>
      <c r="IZV1" s="58"/>
      <c r="IZW1" s="58"/>
      <c r="IZX1" s="58"/>
      <c r="IZY1" s="58"/>
      <c r="IZZ1" s="58"/>
      <c r="JAA1" s="58"/>
      <c r="JAB1" s="58"/>
      <c r="JAC1" s="58"/>
      <c r="JAD1" s="58"/>
      <c r="JAE1" s="58"/>
      <c r="JAF1" s="58"/>
      <c r="JAG1" s="58"/>
      <c r="JAH1" s="58"/>
      <c r="JAI1" s="58"/>
      <c r="JAJ1" s="58"/>
      <c r="JAK1" s="58"/>
      <c r="JAL1" s="58"/>
      <c r="JAM1" s="58"/>
      <c r="JAN1" s="58"/>
      <c r="JAO1" s="58"/>
      <c r="JAP1" s="58"/>
      <c r="JAQ1" s="58"/>
      <c r="JAR1" s="58"/>
      <c r="JAS1" s="58"/>
      <c r="JAT1" s="58"/>
      <c r="JAU1" s="58"/>
      <c r="JAV1" s="58"/>
      <c r="JAW1" s="58"/>
      <c r="JAX1" s="58"/>
      <c r="JAY1" s="58"/>
      <c r="JAZ1" s="58"/>
      <c r="JBA1" s="58"/>
      <c r="JBB1" s="58"/>
      <c r="JBC1" s="58"/>
      <c r="JBD1" s="58"/>
      <c r="JBE1" s="58"/>
      <c r="JBF1" s="58"/>
      <c r="JBG1" s="58"/>
      <c r="JBH1" s="58"/>
      <c r="JBI1" s="58"/>
      <c r="JBJ1" s="58"/>
      <c r="JBK1" s="58"/>
      <c r="JBL1" s="58"/>
      <c r="JBM1" s="58"/>
      <c r="JBN1" s="58"/>
      <c r="JBO1" s="58"/>
      <c r="JBP1" s="58"/>
      <c r="JBQ1" s="58"/>
      <c r="JBR1" s="58"/>
      <c r="JBS1" s="58"/>
      <c r="JBT1" s="58"/>
      <c r="JBU1" s="58"/>
      <c r="JBV1" s="58"/>
      <c r="JBW1" s="58"/>
      <c r="JBX1" s="58"/>
      <c r="JBY1" s="58"/>
      <c r="JBZ1" s="58"/>
      <c r="JCA1" s="58"/>
      <c r="JCB1" s="58"/>
      <c r="JCC1" s="58"/>
      <c r="JCD1" s="58"/>
      <c r="JCE1" s="58"/>
      <c r="JCF1" s="58"/>
      <c r="JCG1" s="58"/>
      <c r="JCH1" s="58"/>
      <c r="JCI1" s="58"/>
      <c r="JCJ1" s="58"/>
      <c r="JCK1" s="58"/>
      <c r="JCL1" s="58"/>
      <c r="JCM1" s="58"/>
      <c r="JCN1" s="58"/>
      <c r="JCO1" s="58"/>
      <c r="JCP1" s="58"/>
      <c r="JCQ1" s="58"/>
      <c r="JCR1" s="58"/>
      <c r="JCS1" s="58"/>
      <c r="JCT1" s="58"/>
      <c r="JCU1" s="58"/>
      <c r="JCV1" s="58"/>
      <c r="JCW1" s="58"/>
      <c r="JCX1" s="58"/>
      <c r="JCY1" s="58"/>
      <c r="JCZ1" s="58"/>
      <c r="JDA1" s="58"/>
      <c r="JDB1" s="58"/>
      <c r="JDC1" s="58"/>
      <c r="JDD1" s="58"/>
      <c r="JDE1" s="58"/>
      <c r="JDF1" s="58"/>
      <c r="JDG1" s="58"/>
      <c r="JDH1" s="58"/>
      <c r="JDI1" s="58"/>
      <c r="JDJ1" s="58"/>
      <c r="JDK1" s="58"/>
      <c r="JDL1" s="58"/>
      <c r="JDM1" s="58"/>
      <c r="JDN1" s="58"/>
      <c r="JDO1" s="58"/>
      <c r="JDP1" s="58"/>
      <c r="JDQ1" s="58"/>
      <c r="JDR1" s="58"/>
      <c r="JDS1" s="58"/>
      <c r="JDT1" s="58"/>
      <c r="JDU1" s="58"/>
      <c r="JDV1" s="58"/>
      <c r="JDW1" s="58"/>
      <c r="JDX1" s="58"/>
      <c r="JDY1" s="58"/>
      <c r="JDZ1" s="58"/>
      <c r="JEA1" s="58"/>
      <c r="JEB1" s="58"/>
      <c r="JEC1" s="58"/>
      <c r="JED1" s="58"/>
      <c r="JEE1" s="58"/>
      <c r="JEF1" s="58"/>
      <c r="JEG1" s="58"/>
      <c r="JEH1" s="58"/>
      <c r="JEI1" s="58"/>
      <c r="JEJ1" s="58"/>
      <c r="JEK1" s="58"/>
      <c r="JEL1" s="58"/>
      <c r="JEM1" s="58"/>
      <c r="JEN1" s="58"/>
      <c r="JEO1" s="58"/>
      <c r="JEP1" s="58"/>
      <c r="JEQ1" s="58"/>
      <c r="JER1" s="58"/>
      <c r="JES1" s="58"/>
      <c r="JET1" s="58"/>
      <c r="JEU1" s="58"/>
      <c r="JEV1" s="58"/>
      <c r="JEW1" s="58"/>
      <c r="JEX1" s="58"/>
      <c r="JEY1" s="58"/>
      <c r="JEZ1" s="58"/>
      <c r="JFA1" s="58"/>
      <c r="JFB1" s="58"/>
      <c r="JFC1" s="58"/>
      <c r="JFD1" s="58"/>
      <c r="JFE1" s="58"/>
      <c r="JFF1" s="58"/>
      <c r="JFG1" s="58"/>
      <c r="JFH1" s="58"/>
      <c r="JFI1" s="58"/>
      <c r="JFJ1" s="58"/>
      <c r="JFK1" s="58"/>
      <c r="JFL1" s="58"/>
      <c r="JFM1" s="58"/>
      <c r="JFN1" s="58"/>
      <c r="JFO1" s="58"/>
      <c r="JFP1" s="58"/>
      <c r="JFQ1" s="58"/>
      <c r="JFR1" s="58"/>
      <c r="JFS1" s="58"/>
      <c r="JFT1" s="58"/>
      <c r="JFU1" s="58"/>
      <c r="JFV1" s="58"/>
      <c r="JFW1" s="58"/>
      <c r="JFX1" s="58"/>
      <c r="JFY1" s="58"/>
      <c r="JFZ1" s="58"/>
      <c r="JGA1" s="58"/>
      <c r="JGB1" s="58"/>
      <c r="JGC1" s="58"/>
      <c r="JGD1" s="58"/>
      <c r="JGE1" s="58"/>
      <c r="JGF1" s="58"/>
      <c r="JGG1" s="58"/>
      <c r="JGH1" s="58"/>
      <c r="JGI1" s="58"/>
      <c r="JGJ1" s="58"/>
      <c r="JGK1" s="58"/>
      <c r="JGL1" s="58"/>
      <c r="JGM1" s="58"/>
      <c r="JGN1" s="58"/>
      <c r="JGO1" s="58"/>
      <c r="JGP1" s="58"/>
      <c r="JGQ1" s="58"/>
      <c r="JGR1" s="58"/>
      <c r="JGS1" s="58"/>
      <c r="JGT1" s="58"/>
      <c r="JGU1" s="58"/>
      <c r="JGV1" s="58"/>
      <c r="JGW1" s="58"/>
      <c r="JGX1" s="58"/>
      <c r="JGY1" s="58"/>
      <c r="JGZ1" s="58"/>
      <c r="JHA1" s="58"/>
      <c r="JHB1" s="58"/>
      <c r="JHC1" s="58"/>
      <c r="JHD1" s="58"/>
      <c r="JHE1" s="58"/>
      <c r="JHF1" s="58"/>
      <c r="JHG1" s="58"/>
      <c r="JHH1" s="58"/>
      <c r="JHI1" s="58"/>
      <c r="JHJ1" s="58"/>
      <c r="JHK1" s="58"/>
      <c r="JHL1" s="58"/>
      <c r="JHM1" s="58"/>
      <c r="JHN1" s="58"/>
      <c r="JHO1" s="58"/>
      <c r="JHP1" s="58"/>
      <c r="JHQ1" s="58"/>
      <c r="JHR1" s="58"/>
      <c r="JHS1" s="58"/>
      <c r="JHT1" s="58"/>
      <c r="JHU1" s="58"/>
      <c r="JHV1" s="58"/>
      <c r="JHW1" s="58"/>
      <c r="JHX1" s="58"/>
      <c r="JHY1" s="58"/>
      <c r="JHZ1" s="58"/>
      <c r="JIA1" s="58"/>
      <c r="JIB1" s="58"/>
      <c r="JIC1" s="58"/>
      <c r="JID1" s="58"/>
      <c r="JIE1" s="58"/>
      <c r="JIF1" s="58"/>
      <c r="JIG1" s="58"/>
      <c r="JIH1" s="58"/>
      <c r="JII1" s="58"/>
      <c r="JIJ1" s="58"/>
      <c r="JIK1" s="58"/>
      <c r="JIL1" s="58"/>
      <c r="JIM1" s="58"/>
      <c r="JIN1" s="58"/>
      <c r="JIO1" s="58"/>
      <c r="JIP1" s="58"/>
      <c r="JIQ1" s="58"/>
      <c r="JIR1" s="58"/>
      <c r="JIS1" s="58"/>
      <c r="JIT1" s="58"/>
      <c r="JIU1" s="58"/>
      <c r="JIV1" s="58"/>
      <c r="JIW1" s="58"/>
      <c r="JIX1" s="58"/>
      <c r="JIY1" s="58"/>
      <c r="JIZ1" s="58"/>
      <c r="JJA1" s="58"/>
      <c r="JJB1" s="58"/>
      <c r="JJC1" s="58"/>
      <c r="JJD1" s="58"/>
      <c r="JJE1" s="58"/>
      <c r="JJF1" s="58"/>
      <c r="JJG1" s="58"/>
      <c r="JJH1" s="58"/>
      <c r="JJI1" s="58"/>
      <c r="JJJ1" s="58"/>
      <c r="JJK1" s="58"/>
      <c r="JJL1" s="58"/>
      <c r="JJM1" s="58"/>
      <c r="JJN1" s="58"/>
      <c r="JJO1" s="58"/>
      <c r="JJP1" s="58"/>
      <c r="JJQ1" s="58"/>
      <c r="JJR1" s="58"/>
      <c r="JJS1" s="58"/>
      <c r="JJT1" s="58"/>
      <c r="JJU1" s="58"/>
      <c r="JJV1" s="58"/>
      <c r="JJW1" s="58"/>
      <c r="JJX1" s="58"/>
      <c r="JJY1" s="58"/>
      <c r="JJZ1" s="58"/>
      <c r="JKA1" s="58"/>
      <c r="JKB1" s="58"/>
      <c r="JKC1" s="58"/>
      <c r="JKD1" s="58"/>
      <c r="JKE1" s="58"/>
      <c r="JKF1" s="58"/>
      <c r="JKG1" s="58"/>
      <c r="JKH1" s="58"/>
      <c r="JKI1" s="58"/>
      <c r="JKJ1" s="58"/>
      <c r="JKK1" s="58"/>
      <c r="JKL1" s="58"/>
      <c r="JKM1" s="58"/>
      <c r="JKN1" s="58"/>
      <c r="JKO1" s="58"/>
      <c r="JKP1" s="58"/>
      <c r="JKQ1" s="58"/>
      <c r="JKR1" s="58"/>
      <c r="JKS1" s="58"/>
      <c r="JKT1" s="58"/>
      <c r="JKU1" s="58"/>
      <c r="JKV1" s="58"/>
      <c r="JKW1" s="58"/>
      <c r="JKX1" s="58"/>
      <c r="JKY1" s="58"/>
      <c r="JKZ1" s="58"/>
      <c r="JLA1" s="58"/>
      <c r="JLB1" s="58"/>
      <c r="JLC1" s="58"/>
      <c r="JLD1" s="58"/>
      <c r="JLE1" s="58"/>
      <c r="JLF1" s="58"/>
      <c r="JLG1" s="58"/>
      <c r="JLH1" s="58"/>
      <c r="JLI1" s="58"/>
      <c r="JLJ1" s="58"/>
      <c r="JLK1" s="58"/>
      <c r="JLL1" s="58"/>
      <c r="JLM1" s="58"/>
      <c r="JLN1" s="58"/>
      <c r="JLO1" s="58"/>
      <c r="JLP1" s="58"/>
      <c r="JLQ1" s="58"/>
      <c r="JLR1" s="58"/>
      <c r="JLS1" s="58"/>
      <c r="JLT1" s="58"/>
      <c r="JLU1" s="58"/>
      <c r="JLV1" s="58"/>
      <c r="JLW1" s="58"/>
      <c r="JLX1" s="58"/>
      <c r="JLY1" s="58"/>
      <c r="JLZ1" s="58"/>
      <c r="JMA1" s="58"/>
      <c r="JMB1" s="58"/>
      <c r="JMC1" s="58"/>
      <c r="JMD1" s="58"/>
      <c r="JME1" s="58"/>
      <c r="JMF1" s="58"/>
      <c r="JMG1" s="58"/>
      <c r="JMH1" s="58"/>
      <c r="JMI1" s="58"/>
      <c r="JMJ1" s="58"/>
      <c r="JMK1" s="58"/>
      <c r="JML1" s="58"/>
      <c r="JMM1" s="58"/>
      <c r="JMN1" s="58"/>
      <c r="JMO1" s="58"/>
      <c r="JMP1" s="58"/>
      <c r="JMQ1" s="58"/>
      <c r="JMR1" s="58"/>
      <c r="JMS1" s="58"/>
      <c r="JMT1" s="58"/>
      <c r="JMU1" s="58"/>
      <c r="JMV1" s="58"/>
      <c r="JMW1" s="58"/>
      <c r="JMX1" s="58"/>
      <c r="JMY1" s="58"/>
      <c r="JMZ1" s="58"/>
      <c r="JNA1" s="58"/>
      <c r="JNB1" s="58"/>
      <c r="JNC1" s="58"/>
      <c r="JND1" s="58"/>
      <c r="JNE1" s="58"/>
      <c r="JNF1" s="58"/>
      <c r="JNG1" s="58"/>
      <c r="JNH1" s="58"/>
      <c r="JNI1" s="58"/>
      <c r="JNJ1" s="58"/>
      <c r="JNK1" s="58"/>
      <c r="JNL1" s="58"/>
      <c r="JNM1" s="58"/>
      <c r="JNN1" s="58"/>
      <c r="JNO1" s="58"/>
      <c r="JNP1" s="58"/>
      <c r="JNQ1" s="58"/>
      <c r="JNR1" s="58"/>
      <c r="JNS1" s="58"/>
      <c r="JNT1" s="58"/>
      <c r="JNU1" s="58"/>
      <c r="JNV1" s="58"/>
      <c r="JNW1" s="58"/>
      <c r="JNX1" s="58"/>
      <c r="JNY1" s="58"/>
      <c r="JNZ1" s="58"/>
      <c r="JOA1" s="58"/>
      <c r="JOB1" s="58"/>
      <c r="JOC1" s="58"/>
      <c r="JOD1" s="58"/>
      <c r="JOE1" s="58"/>
      <c r="JOF1" s="58"/>
      <c r="JOG1" s="58"/>
      <c r="JOH1" s="58"/>
      <c r="JOI1" s="58"/>
      <c r="JOJ1" s="58"/>
      <c r="JOK1" s="58"/>
      <c r="JOL1" s="58"/>
      <c r="JOM1" s="58"/>
      <c r="JON1" s="58"/>
      <c r="JOO1" s="58"/>
      <c r="JOP1" s="58"/>
      <c r="JOQ1" s="58"/>
      <c r="JOR1" s="58"/>
      <c r="JOS1" s="58"/>
      <c r="JOT1" s="58"/>
      <c r="JOU1" s="58"/>
      <c r="JOV1" s="58"/>
      <c r="JOW1" s="58"/>
      <c r="JOX1" s="58"/>
      <c r="JOY1" s="58"/>
      <c r="JOZ1" s="58"/>
      <c r="JPA1" s="58"/>
      <c r="JPB1" s="58"/>
      <c r="JPC1" s="58"/>
      <c r="JPD1" s="58"/>
      <c r="JPE1" s="58"/>
      <c r="JPF1" s="58"/>
      <c r="JPG1" s="58"/>
      <c r="JPH1" s="58"/>
      <c r="JPI1" s="58"/>
      <c r="JPJ1" s="58"/>
      <c r="JPK1" s="58"/>
      <c r="JPL1" s="58"/>
      <c r="JPM1" s="58"/>
      <c r="JPN1" s="58"/>
      <c r="JPO1" s="58"/>
      <c r="JPP1" s="58"/>
      <c r="JPQ1" s="58"/>
      <c r="JPR1" s="58"/>
      <c r="JPS1" s="58"/>
      <c r="JPT1" s="58"/>
      <c r="JPU1" s="58"/>
      <c r="JPV1" s="58"/>
      <c r="JPW1" s="58"/>
      <c r="JPX1" s="58"/>
      <c r="JPY1" s="58"/>
      <c r="JPZ1" s="58"/>
      <c r="JQA1" s="58"/>
      <c r="JQB1" s="58"/>
      <c r="JQC1" s="58"/>
      <c r="JQD1" s="58"/>
      <c r="JQE1" s="58"/>
      <c r="JQF1" s="58"/>
      <c r="JQG1" s="58"/>
      <c r="JQH1" s="58"/>
      <c r="JQI1" s="58"/>
      <c r="JQJ1" s="58"/>
      <c r="JQK1" s="58"/>
      <c r="JQL1" s="58"/>
      <c r="JQM1" s="58"/>
      <c r="JQN1" s="58"/>
      <c r="JQO1" s="58"/>
      <c r="JQP1" s="58"/>
      <c r="JQQ1" s="58"/>
      <c r="JQR1" s="58"/>
      <c r="JQS1" s="58"/>
      <c r="JQT1" s="58"/>
      <c r="JQU1" s="58"/>
      <c r="JQV1" s="58"/>
      <c r="JQW1" s="58"/>
      <c r="JQX1" s="58"/>
      <c r="JQY1" s="58"/>
      <c r="JQZ1" s="58"/>
      <c r="JRA1" s="58"/>
      <c r="JRB1" s="58"/>
      <c r="JRC1" s="58"/>
      <c r="JRD1" s="58"/>
      <c r="JRE1" s="58"/>
      <c r="JRF1" s="58"/>
      <c r="JRG1" s="58"/>
      <c r="JRH1" s="58"/>
      <c r="JRI1" s="58"/>
      <c r="JRJ1" s="58"/>
      <c r="JRK1" s="58"/>
      <c r="JRL1" s="58"/>
      <c r="JRM1" s="58"/>
      <c r="JRN1" s="58"/>
      <c r="JRO1" s="58"/>
      <c r="JRP1" s="58"/>
      <c r="JRQ1" s="58"/>
      <c r="JRR1" s="58"/>
      <c r="JRS1" s="58"/>
      <c r="JRT1" s="58"/>
      <c r="JRU1" s="58"/>
      <c r="JRV1" s="58"/>
      <c r="JRW1" s="58"/>
      <c r="JRX1" s="58"/>
      <c r="JRY1" s="58"/>
      <c r="JRZ1" s="58"/>
      <c r="JSA1" s="58"/>
      <c r="JSB1" s="58"/>
      <c r="JSC1" s="58"/>
      <c r="JSD1" s="58"/>
      <c r="JSE1" s="58"/>
      <c r="JSF1" s="58"/>
      <c r="JSG1" s="58"/>
      <c r="JSH1" s="58"/>
      <c r="JSI1" s="58"/>
      <c r="JSJ1" s="58"/>
      <c r="JSK1" s="58"/>
      <c r="JSL1" s="58"/>
      <c r="JSM1" s="58"/>
      <c r="JSN1" s="58"/>
      <c r="JSO1" s="58"/>
      <c r="JSP1" s="58"/>
      <c r="JSQ1" s="58"/>
      <c r="JSR1" s="58"/>
      <c r="JSS1" s="58"/>
      <c r="JST1" s="58"/>
      <c r="JSU1" s="58"/>
      <c r="JSV1" s="58"/>
      <c r="JSW1" s="58"/>
      <c r="JSX1" s="58"/>
      <c r="JSY1" s="58"/>
      <c r="JSZ1" s="58"/>
      <c r="JTA1" s="58"/>
      <c r="JTB1" s="58"/>
      <c r="JTC1" s="58"/>
      <c r="JTD1" s="58"/>
      <c r="JTE1" s="58"/>
      <c r="JTF1" s="58"/>
      <c r="JTG1" s="58"/>
      <c r="JTH1" s="58"/>
      <c r="JTI1" s="58"/>
      <c r="JTJ1" s="58"/>
      <c r="JTK1" s="58"/>
      <c r="JTL1" s="58"/>
      <c r="JTM1" s="58"/>
      <c r="JTN1" s="58"/>
      <c r="JTO1" s="58"/>
      <c r="JTP1" s="58"/>
      <c r="JTQ1" s="58"/>
      <c r="JTR1" s="58"/>
      <c r="JTS1" s="58"/>
      <c r="JTT1" s="58"/>
      <c r="JTU1" s="58"/>
      <c r="JTV1" s="58"/>
      <c r="JTW1" s="58"/>
      <c r="JTX1" s="58"/>
      <c r="JTY1" s="58"/>
      <c r="JTZ1" s="58"/>
      <c r="JUA1" s="58"/>
      <c r="JUB1" s="58"/>
      <c r="JUC1" s="58"/>
      <c r="JUD1" s="58"/>
      <c r="JUE1" s="58"/>
      <c r="JUF1" s="58"/>
      <c r="JUG1" s="58"/>
      <c r="JUH1" s="58"/>
      <c r="JUI1" s="58"/>
      <c r="JUJ1" s="58"/>
      <c r="JUK1" s="58"/>
      <c r="JUL1" s="58"/>
      <c r="JUM1" s="58"/>
      <c r="JUN1" s="58"/>
      <c r="JUO1" s="58"/>
      <c r="JUP1" s="58"/>
      <c r="JUQ1" s="58"/>
      <c r="JUR1" s="58"/>
      <c r="JUS1" s="58"/>
      <c r="JUT1" s="58"/>
      <c r="JUU1" s="58"/>
      <c r="JUV1" s="58"/>
      <c r="JUW1" s="58"/>
      <c r="JUX1" s="58"/>
      <c r="JUY1" s="58"/>
      <c r="JUZ1" s="58"/>
      <c r="JVA1" s="58"/>
      <c r="JVB1" s="58"/>
      <c r="JVC1" s="58"/>
      <c r="JVD1" s="58"/>
      <c r="JVE1" s="58"/>
      <c r="JVF1" s="58"/>
      <c r="JVG1" s="58"/>
      <c r="JVH1" s="58"/>
      <c r="JVI1" s="58"/>
      <c r="JVJ1" s="58"/>
      <c r="JVK1" s="58"/>
      <c r="JVL1" s="58"/>
      <c r="JVM1" s="58"/>
      <c r="JVN1" s="58"/>
      <c r="JVO1" s="58"/>
      <c r="JVP1" s="58"/>
      <c r="JVQ1" s="58"/>
      <c r="JVR1" s="58"/>
      <c r="JVS1" s="58"/>
      <c r="JVT1" s="58"/>
      <c r="JVU1" s="58"/>
      <c r="JVV1" s="58"/>
      <c r="JVW1" s="58"/>
      <c r="JVX1" s="58"/>
      <c r="JVY1" s="58"/>
      <c r="JVZ1" s="58"/>
      <c r="JWA1" s="58"/>
      <c r="JWB1" s="58"/>
      <c r="JWC1" s="58"/>
      <c r="JWD1" s="58"/>
      <c r="JWE1" s="58"/>
      <c r="JWF1" s="58"/>
      <c r="JWG1" s="58"/>
      <c r="JWH1" s="58"/>
      <c r="JWI1" s="58"/>
      <c r="JWJ1" s="58"/>
      <c r="JWK1" s="58"/>
      <c r="JWL1" s="58"/>
      <c r="JWM1" s="58"/>
      <c r="JWN1" s="58"/>
      <c r="JWO1" s="58"/>
      <c r="JWP1" s="58"/>
      <c r="JWQ1" s="58"/>
      <c r="JWR1" s="58"/>
      <c r="JWS1" s="58"/>
      <c r="JWT1" s="58"/>
      <c r="JWU1" s="58"/>
      <c r="JWV1" s="58"/>
      <c r="JWW1" s="58"/>
      <c r="JWX1" s="58"/>
      <c r="JWY1" s="58"/>
      <c r="JWZ1" s="58"/>
      <c r="JXA1" s="58"/>
      <c r="JXB1" s="58"/>
      <c r="JXC1" s="58"/>
      <c r="JXD1" s="58"/>
      <c r="JXE1" s="58"/>
      <c r="JXF1" s="58"/>
      <c r="JXG1" s="58"/>
      <c r="JXH1" s="58"/>
      <c r="JXI1" s="58"/>
      <c r="JXJ1" s="58"/>
      <c r="JXK1" s="58"/>
      <c r="JXL1" s="58"/>
      <c r="JXM1" s="58"/>
      <c r="JXN1" s="58"/>
      <c r="JXO1" s="58"/>
      <c r="JXP1" s="58"/>
      <c r="JXQ1" s="58"/>
      <c r="JXR1" s="58"/>
      <c r="JXS1" s="58"/>
      <c r="JXT1" s="58"/>
      <c r="JXU1" s="58"/>
      <c r="JXV1" s="58"/>
      <c r="JXW1" s="58"/>
      <c r="JXX1" s="58"/>
      <c r="JXY1" s="58"/>
      <c r="JXZ1" s="58"/>
      <c r="JYA1" s="58"/>
      <c r="JYB1" s="58"/>
      <c r="JYC1" s="58"/>
      <c r="JYD1" s="58"/>
      <c r="JYE1" s="58"/>
      <c r="JYF1" s="58"/>
      <c r="JYG1" s="58"/>
      <c r="JYH1" s="58"/>
      <c r="JYI1" s="58"/>
      <c r="JYJ1" s="58"/>
      <c r="JYK1" s="58"/>
      <c r="JYL1" s="58"/>
      <c r="JYM1" s="58"/>
      <c r="JYN1" s="58"/>
      <c r="JYO1" s="58"/>
      <c r="JYP1" s="58"/>
      <c r="JYQ1" s="58"/>
      <c r="JYR1" s="58"/>
      <c r="JYS1" s="58"/>
      <c r="JYT1" s="58"/>
      <c r="JYU1" s="58"/>
      <c r="JYV1" s="58"/>
      <c r="JYW1" s="58"/>
      <c r="JYX1" s="58"/>
      <c r="JYY1" s="58"/>
      <c r="JYZ1" s="58"/>
      <c r="JZA1" s="58"/>
      <c r="JZB1" s="58"/>
      <c r="JZC1" s="58"/>
      <c r="JZD1" s="58"/>
      <c r="JZE1" s="58"/>
      <c r="JZF1" s="58"/>
      <c r="JZG1" s="58"/>
      <c r="JZH1" s="58"/>
      <c r="JZI1" s="58"/>
      <c r="JZJ1" s="58"/>
      <c r="JZK1" s="58"/>
      <c r="JZL1" s="58"/>
      <c r="JZM1" s="58"/>
      <c r="JZN1" s="58"/>
      <c r="JZO1" s="58"/>
      <c r="JZP1" s="58"/>
      <c r="JZQ1" s="58"/>
      <c r="JZR1" s="58"/>
      <c r="JZS1" s="58"/>
      <c r="JZT1" s="58"/>
      <c r="JZU1" s="58"/>
      <c r="JZV1" s="58"/>
      <c r="JZW1" s="58"/>
      <c r="JZX1" s="58"/>
      <c r="JZY1" s="58"/>
      <c r="JZZ1" s="58"/>
      <c r="KAA1" s="58"/>
      <c r="KAB1" s="58"/>
      <c r="KAC1" s="58"/>
      <c r="KAD1" s="58"/>
      <c r="KAE1" s="58"/>
      <c r="KAF1" s="58"/>
      <c r="KAG1" s="58"/>
      <c r="KAH1" s="58"/>
      <c r="KAI1" s="58"/>
      <c r="KAJ1" s="58"/>
      <c r="KAK1" s="58"/>
      <c r="KAL1" s="58"/>
      <c r="KAM1" s="58"/>
      <c r="KAN1" s="58"/>
      <c r="KAO1" s="58"/>
      <c r="KAP1" s="58"/>
      <c r="KAQ1" s="58"/>
      <c r="KAR1" s="58"/>
      <c r="KAS1" s="58"/>
      <c r="KAT1" s="58"/>
      <c r="KAU1" s="58"/>
      <c r="KAV1" s="58"/>
      <c r="KAW1" s="58"/>
      <c r="KAX1" s="58"/>
      <c r="KAY1" s="58"/>
      <c r="KAZ1" s="58"/>
      <c r="KBA1" s="58"/>
      <c r="KBB1" s="58"/>
      <c r="KBC1" s="58"/>
      <c r="KBD1" s="58"/>
      <c r="KBE1" s="58"/>
      <c r="KBF1" s="58"/>
      <c r="KBG1" s="58"/>
      <c r="KBH1" s="58"/>
      <c r="KBI1" s="58"/>
      <c r="KBJ1" s="58"/>
      <c r="KBK1" s="58"/>
      <c r="KBL1" s="58"/>
      <c r="KBM1" s="58"/>
      <c r="KBN1" s="58"/>
      <c r="KBO1" s="58"/>
      <c r="KBP1" s="58"/>
      <c r="KBQ1" s="58"/>
      <c r="KBR1" s="58"/>
      <c r="KBS1" s="58"/>
      <c r="KBT1" s="58"/>
      <c r="KBU1" s="58"/>
      <c r="KBV1" s="58"/>
      <c r="KBW1" s="58"/>
      <c r="KBX1" s="58"/>
      <c r="KBY1" s="58"/>
      <c r="KBZ1" s="58"/>
      <c r="KCA1" s="58"/>
      <c r="KCB1" s="58"/>
      <c r="KCC1" s="58"/>
      <c r="KCD1" s="58"/>
      <c r="KCE1" s="58"/>
      <c r="KCF1" s="58"/>
      <c r="KCG1" s="58"/>
      <c r="KCH1" s="58"/>
      <c r="KCI1" s="58"/>
      <c r="KCJ1" s="58"/>
      <c r="KCK1" s="58"/>
      <c r="KCL1" s="58"/>
      <c r="KCM1" s="58"/>
      <c r="KCN1" s="58"/>
      <c r="KCO1" s="58"/>
      <c r="KCP1" s="58"/>
      <c r="KCQ1" s="58"/>
      <c r="KCR1" s="58"/>
      <c r="KCS1" s="58"/>
      <c r="KCT1" s="58"/>
      <c r="KCU1" s="58"/>
      <c r="KCV1" s="58"/>
      <c r="KCW1" s="58"/>
      <c r="KCX1" s="58"/>
      <c r="KCY1" s="58"/>
      <c r="KCZ1" s="58"/>
      <c r="KDA1" s="58"/>
      <c r="KDB1" s="58"/>
      <c r="KDC1" s="58"/>
      <c r="KDD1" s="58"/>
      <c r="KDE1" s="58"/>
      <c r="KDF1" s="58"/>
      <c r="KDG1" s="58"/>
      <c r="KDH1" s="58"/>
      <c r="KDI1" s="58"/>
      <c r="KDJ1" s="58"/>
      <c r="KDK1" s="58"/>
      <c r="KDL1" s="58"/>
      <c r="KDM1" s="58"/>
      <c r="KDN1" s="58"/>
      <c r="KDO1" s="58"/>
      <c r="KDP1" s="58"/>
      <c r="KDQ1" s="58"/>
      <c r="KDR1" s="58"/>
      <c r="KDS1" s="58"/>
      <c r="KDT1" s="58"/>
      <c r="KDU1" s="58"/>
      <c r="KDV1" s="58"/>
      <c r="KDW1" s="58"/>
      <c r="KDX1" s="58"/>
      <c r="KDY1" s="58"/>
      <c r="KDZ1" s="58"/>
      <c r="KEA1" s="58"/>
      <c r="KEB1" s="58"/>
      <c r="KEC1" s="58"/>
      <c r="KED1" s="58"/>
      <c r="KEE1" s="58"/>
      <c r="KEF1" s="58"/>
      <c r="KEG1" s="58"/>
      <c r="KEH1" s="58"/>
      <c r="KEI1" s="58"/>
      <c r="KEJ1" s="58"/>
      <c r="KEK1" s="58"/>
      <c r="KEL1" s="58"/>
      <c r="KEM1" s="58"/>
      <c r="KEN1" s="58"/>
      <c r="KEO1" s="58"/>
      <c r="KEP1" s="58"/>
      <c r="KEQ1" s="58"/>
      <c r="KER1" s="58"/>
      <c r="KES1" s="58"/>
      <c r="KET1" s="58"/>
      <c r="KEU1" s="58"/>
      <c r="KEV1" s="58"/>
      <c r="KEW1" s="58"/>
      <c r="KEX1" s="58"/>
      <c r="KEY1" s="58"/>
      <c r="KEZ1" s="58"/>
      <c r="KFA1" s="58"/>
      <c r="KFB1" s="58"/>
      <c r="KFC1" s="58"/>
      <c r="KFD1" s="58"/>
      <c r="KFE1" s="58"/>
      <c r="KFF1" s="58"/>
      <c r="KFG1" s="58"/>
      <c r="KFH1" s="58"/>
      <c r="KFI1" s="58"/>
      <c r="KFJ1" s="58"/>
      <c r="KFK1" s="58"/>
      <c r="KFL1" s="58"/>
      <c r="KFM1" s="58"/>
      <c r="KFN1" s="58"/>
      <c r="KFO1" s="58"/>
      <c r="KFP1" s="58"/>
      <c r="KFQ1" s="58"/>
      <c r="KFR1" s="58"/>
      <c r="KFS1" s="58"/>
      <c r="KFT1" s="58"/>
      <c r="KFU1" s="58"/>
      <c r="KFV1" s="58"/>
      <c r="KFW1" s="58"/>
      <c r="KFX1" s="58"/>
      <c r="KFY1" s="58"/>
      <c r="KFZ1" s="58"/>
      <c r="KGA1" s="58"/>
      <c r="KGB1" s="58"/>
      <c r="KGC1" s="58"/>
      <c r="KGD1" s="58"/>
      <c r="KGE1" s="58"/>
      <c r="KGF1" s="58"/>
      <c r="KGG1" s="58"/>
      <c r="KGH1" s="58"/>
      <c r="KGI1" s="58"/>
      <c r="KGJ1" s="58"/>
      <c r="KGK1" s="58"/>
      <c r="KGL1" s="58"/>
      <c r="KGM1" s="58"/>
      <c r="KGN1" s="58"/>
      <c r="KGO1" s="58"/>
      <c r="KGP1" s="58"/>
      <c r="KGQ1" s="58"/>
      <c r="KGR1" s="58"/>
      <c r="KGS1" s="58"/>
      <c r="KGT1" s="58"/>
      <c r="KGU1" s="58"/>
      <c r="KGV1" s="58"/>
      <c r="KGW1" s="58"/>
      <c r="KGX1" s="58"/>
      <c r="KGY1" s="58"/>
      <c r="KGZ1" s="58"/>
      <c r="KHA1" s="58"/>
      <c r="KHB1" s="58"/>
      <c r="KHC1" s="58"/>
      <c r="KHD1" s="58"/>
      <c r="KHE1" s="58"/>
      <c r="KHF1" s="58"/>
      <c r="KHG1" s="58"/>
      <c r="KHH1" s="58"/>
      <c r="KHI1" s="58"/>
      <c r="KHJ1" s="58"/>
      <c r="KHK1" s="58"/>
      <c r="KHL1" s="58"/>
      <c r="KHM1" s="58"/>
      <c r="KHN1" s="58"/>
      <c r="KHO1" s="58"/>
      <c r="KHP1" s="58"/>
      <c r="KHQ1" s="58"/>
      <c r="KHR1" s="58"/>
      <c r="KHS1" s="58"/>
      <c r="KHT1" s="58"/>
      <c r="KHU1" s="58"/>
      <c r="KHV1" s="58"/>
      <c r="KHW1" s="58"/>
      <c r="KHX1" s="58"/>
      <c r="KHY1" s="58"/>
      <c r="KHZ1" s="58"/>
      <c r="KIA1" s="58"/>
      <c r="KIB1" s="58"/>
      <c r="KIC1" s="58"/>
      <c r="KID1" s="58"/>
      <c r="KIE1" s="58"/>
      <c r="KIF1" s="58"/>
      <c r="KIG1" s="58"/>
      <c r="KIH1" s="58"/>
      <c r="KII1" s="58"/>
      <c r="KIJ1" s="58"/>
      <c r="KIK1" s="58"/>
      <c r="KIL1" s="58"/>
      <c r="KIM1" s="58"/>
      <c r="KIN1" s="58"/>
      <c r="KIO1" s="58"/>
      <c r="KIP1" s="58"/>
      <c r="KIQ1" s="58"/>
      <c r="KIR1" s="58"/>
      <c r="KIS1" s="58"/>
      <c r="KIT1" s="58"/>
      <c r="KIU1" s="58"/>
      <c r="KIV1" s="58"/>
      <c r="KIW1" s="58"/>
      <c r="KIX1" s="58"/>
      <c r="KIY1" s="58"/>
      <c r="KIZ1" s="58"/>
      <c r="KJA1" s="58"/>
      <c r="KJB1" s="58"/>
      <c r="KJC1" s="58"/>
      <c r="KJD1" s="58"/>
      <c r="KJE1" s="58"/>
      <c r="KJF1" s="58"/>
      <c r="KJG1" s="58"/>
      <c r="KJH1" s="58"/>
      <c r="KJI1" s="58"/>
      <c r="KJJ1" s="58"/>
      <c r="KJK1" s="58"/>
      <c r="KJL1" s="58"/>
      <c r="KJM1" s="58"/>
      <c r="KJN1" s="58"/>
      <c r="KJO1" s="58"/>
      <c r="KJP1" s="58"/>
      <c r="KJQ1" s="58"/>
      <c r="KJR1" s="58"/>
      <c r="KJS1" s="58"/>
      <c r="KJT1" s="58"/>
      <c r="KJU1" s="58"/>
      <c r="KJV1" s="58"/>
      <c r="KJW1" s="58"/>
      <c r="KJX1" s="58"/>
      <c r="KJY1" s="58"/>
      <c r="KJZ1" s="58"/>
      <c r="KKA1" s="58"/>
      <c r="KKB1" s="58"/>
      <c r="KKC1" s="58"/>
      <c r="KKD1" s="58"/>
      <c r="KKE1" s="58"/>
      <c r="KKF1" s="58"/>
      <c r="KKG1" s="58"/>
      <c r="KKH1" s="58"/>
      <c r="KKI1" s="58"/>
      <c r="KKJ1" s="58"/>
      <c r="KKK1" s="58"/>
      <c r="KKL1" s="58"/>
      <c r="KKM1" s="58"/>
      <c r="KKN1" s="58"/>
      <c r="KKO1" s="58"/>
      <c r="KKP1" s="58"/>
      <c r="KKQ1" s="58"/>
      <c r="KKR1" s="58"/>
      <c r="KKS1" s="58"/>
      <c r="KKT1" s="58"/>
      <c r="KKU1" s="58"/>
      <c r="KKV1" s="58"/>
      <c r="KKW1" s="58"/>
      <c r="KKX1" s="58"/>
      <c r="KKY1" s="58"/>
      <c r="KKZ1" s="58"/>
      <c r="KLA1" s="58"/>
      <c r="KLB1" s="58"/>
      <c r="KLC1" s="58"/>
      <c r="KLD1" s="58"/>
      <c r="KLE1" s="58"/>
      <c r="KLF1" s="58"/>
      <c r="KLG1" s="58"/>
      <c r="KLH1" s="58"/>
      <c r="KLI1" s="58"/>
      <c r="KLJ1" s="58"/>
      <c r="KLK1" s="58"/>
      <c r="KLL1" s="58"/>
      <c r="KLM1" s="58"/>
      <c r="KLN1" s="58"/>
      <c r="KLO1" s="58"/>
      <c r="KLP1" s="58"/>
      <c r="KLQ1" s="58"/>
      <c r="KLR1" s="58"/>
      <c r="KLS1" s="58"/>
      <c r="KLT1" s="58"/>
      <c r="KLU1" s="58"/>
      <c r="KLV1" s="58"/>
      <c r="KLW1" s="58"/>
      <c r="KLX1" s="58"/>
      <c r="KLY1" s="58"/>
      <c r="KLZ1" s="58"/>
      <c r="KMA1" s="58"/>
      <c r="KMB1" s="58"/>
      <c r="KMC1" s="58"/>
      <c r="KMD1" s="58"/>
      <c r="KME1" s="58"/>
      <c r="KMF1" s="58"/>
      <c r="KMG1" s="58"/>
      <c r="KMH1" s="58"/>
      <c r="KMI1" s="58"/>
      <c r="KMJ1" s="58"/>
      <c r="KMK1" s="58"/>
      <c r="KML1" s="58"/>
      <c r="KMM1" s="58"/>
      <c r="KMN1" s="58"/>
      <c r="KMO1" s="58"/>
      <c r="KMP1" s="58"/>
      <c r="KMQ1" s="58"/>
      <c r="KMR1" s="58"/>
      <c r="KMS1" s="58"/>
      <c r="KMT1" s="58"/>
      <c r="KMU1" s="58"/>
      <c r="KMV1" s="58"/>
      <c r="KMW1" s="58"/>
      <c r="KMX1" s="58"/>
      <c r="KMY1" s="58"/>
      <c r="KMZ1" s="58"/>
      <c r="KNA1" s="58"/>
      <c r="KNB1" s="58"/>
      <c r="KNC1" s="58"/>
      <c r="KND1" s="58"/>
      <c r="KNE1" s="58"/>
      <c r="KNF1" s="58"/>
      <c r="KNG1" s="58"/>
      <c r="KNH1" s="58"/>
      <c r="KNI1" s="58"/>
      <c r="KNJ1" s="58"/>
      <c r="KNK1" s="58"/>
      <c r="KNL1" s="58"/>
      <c r="KNM1" s="58"/>
      <c r="KNN1" s="58"/>
      <c r="KNO1" s="58"/>
      <c r="KNP1" s="58"/>
      <c r="KNQ1" s="58"/>
      <c r="KNR1" s="58"/>
      <c r="KNS1" s="58"/>
      <c r="KNT1" s="58"/>
      <c r="KNU1" s="58"/>
      <c r="KNV1" s="58"/>
      <c r="KNW1" s="58"/>
      <c r="KNX1" s="58"/>
      <c r="KNY1" s="58"/>
      <c r="KNZ1" s="58"/>
      <c r="KOA1" s="58"/>
      <c r="KOB1" s="58"/>
      <c r="KOC1" s="58"/>
      <c r="KOD1" s="58"/>
      <c r="KOE1" s="58"/>
      <c r="KOF1" s="58"/>
      <c r="KOG1" s="58"/>
      <c r="KOH1" s="58"/>
      <c r="KOI1" s="58"/>
      <c r="KOJ1" s="58"/>
      <c r="KOK1" s="58"/>
      <c r="KOL1" s="58"/>
      <c r="KOM1" s="58"/>
      <c r="KON1" s="58"/>
      <c r="KOO1" s="58"/>
      <c r="KOP1" s="58"/>
      <c r="KOQ1" s="58"/>
      <c r="KOR1" s="58"/>
      <c r="KOS1" s="58"/>
      <c r="KOT1" s="58"/>
      <c r="KOU1" s="58"/>
      <c r="KOV1" s="58"/>
      <c r="KOW1" s="58"/>
      <c r="KOX1" s="58"/>
      <c r="KOY1" s="58"/>
      <c r="KOZ1" s="58"/>
      <c r="KPA1" s="58"/>
      <c r="KPB1" s="58"/>
      <c r="KPC1" s="58"/>
      <c r="KPD1" s="58"/>
      <c r="KPE1" s="58"/>
      <c r="KPF1" s="58"/>
      <c r="KPG1" s="58"/>
      <c r="KPH1" s="58"/>
      <c r="KPI1" s="58"/>
      <c r="KPJ1" s="58"/>
      <c r="KPK1" s="58"/>
      <c r="KPL1" s="58"/>
      <c r="KPM1" s="58"/>
      <c r="KPN1" s="58"/>
      <c r="KPO1" s="58"/>
      <c r="KPP1" s="58"/>
      <c r="KPQ1" s="58"/>
      <c r="KPR1" s="58"/>
      <c r="KPS1" s="58"/>
      <c r="KPT1" s="58"/>
      <c r="KPU1" s="58"/>
      <c r="KPV1" s="58"/>
      <c r="KPW1" s="58"/>
      <c r="KPX1" s="58"/>
      <c r="KPY1" s="58"/>
      <c r="KPZ1" s="58"/>
      <c r="KQA1" s="58"/>
      <c r="KQB1" s="58"/>
      <c r="KQC1" s="58"/>
      <c r="KQD1" s="58"/>
      <c r="KQE1" s="58"/>
      <c r="KQF1" s="58"/>
      <c r="KQG1" s="58"/>
      <c r="KQH1" s="58"/>
      <c r="KQI1" s="58"/>
      <c r="KQJ1" s="58"/>
      <c r="KQK1" s="58"/>
      <c r="KQL1" s="58"/>
      <c r="KQM1" s="58"/>
      <c r="KQN1" s="58"/>
      <c r="KQO1" s="58"/>
      <c r="KQP1" s="58"/>
      <c r="KQQ1" s="58"/>
      <c r="KQR1" s="58"/>
      <c r="KQS1" s="58"/>
      <c r="KQT1" s="58"/>
      <c r="KQU1" s="58"/>
      <c r="KQV1" s="58"/>
      <c r="KQW1" s="58"/>
      <c r="KQX1" s="58"/>
      <c r="KQY1" s="58"/>
      <c r="KQZ1" s="58"/>
      <c r="KRA1" s="58"/>
      <c r="KRB1" s="58"/>
      <c r="KRC1" s="58"/>
      <c r="KRD1" s="58"/>
      <c r="KRE1" s="58"/>
      <c r="KRF1" s="58"/>
      <c r="KRG1" s="58"/>
      <c r="KRH1" s="58"/>
      <c r="KRI1" s="58"/>
      <c r="KRJ1" s="58"/>
      <c r="KRK1" s="58"/>
      <c r="KRL1" s="58"/>
      <c r="KRM1" s="58"/>
      <c r="KRN1" s="58"/>
      <c r="KRO1" s="58"/>
      <c r="KRP1" s="58"/>
      <c r="KRQ1" s="58"/>
      <c r="KRR1" s="58"/>
      <c r="KRS1" s="58"/>
      <c r="KRT1" s="58"/>
      <c r="KRU1" s="58"/>
      <c r="KRV1" s="58"/>
      <c r="KRW1" s="58"/>
      <c r="KRX1" s="58"/>
      <c r="KRY1" s="58"/>
      <c r="KRZ1" s="58"/>
      <c r="KSA1" s="58"/>
      <c r="KSB1" s="58"/>
      <c r="KSC1" s="58"/>
      <c r="KSD1" s="58"/>
      <c r="KSE1" s="58"/>
      <c r="KSF1" s="58"/>
      <c r="KSG1" s="58"/>
      <c r="KSH1" s="58"/>
      <c r="KSI1" s="58"/>
      <c r="KSJ1" s="58"/>
      <c r="KSK1" s="58"/>
      <c r="KSL1" s="58"/>
      <c r="KSM1" s="58"/>
      <c r="KSN1" s="58"/>
      <c r="KSO1" s="58"/>
      <c r="KSP1" s="58"/>
      <c r="KSQ1" s="58"/>
      <c r="KSR1" s="58"/>
      <c r="KSS1" s="58"/>
      <c r="KST1" s="58"/>
      <c r="KSU1" s="58"/>
      <c r="KSV1" s="58"/>
      <c r="KSW1" s="58"/>
      <c r="KSX1" s="58"/>
      <c r="KSY1" s="58"/>
      <c r="KSZ1" s="58"/>
      <c r="KTA1" s="58"/>
      <c r="KTB1" s="58"/>
      <c r="KTC1" s="58"/>
      <c r="KTD1" s="58"/>
      <c r="KTE1" s="58"/>
      <c r="KTF1" s="58"/>
      <c r="KTG1" s="58"/>
      <c r="KTH1" s="58"/>
      <c r="KTI1" s="58"/>
      <c r="KTJ1" s="58"/>
      <c r="KTK1" s="58"/>
      <c r="KTL1" s="58"/>
      <c r="KTM1" s="58"/>
      <c r="KTN1" s="58"/>
      <c r="KTO1" s="58"/>
      <c r="KTP1" s="58"/>
      <c r="KTQ1" s="58"/>
      <c r="KTR1" s="58"/>
      <c r="KTS1" s="58"/>
      <c r="KTT1" s="58"/>
      <c r="KTU1" s="58"/>
      <c r="KTV1" s="58"/>
      <c r="KTW1" s="58"/>
      <c r="KTX1" s="58"/>
      <c r="KTY1" s="58"/>
      <c r="KTZ1" s="58"/>
      <c r="KUA1" s="58"/>
      <c r="KUB1" s="58"/>
      <c r="KUC1" s="58"/>
      <c r="KUD1" s="58"/>
      <c r="KUE1" s="58"/>
      <c r="KUF1" s="58"/>
      <c r="KUG1" s="58"/>
      <c r="KUH1" s="58"/>
      <c r="KUI1" s="58"/>
      <c r="KUJ1" s="58"/>
      <c r="KUK1" s="58"/>
      <c r="KUL1" s="58"/>
      <c r="KUM1" s="58"/>
      <c r="KUN1" s="58"/>
      <c r="KUO1" s="58"/>
      <c r="KUP1" s="58"/>
      <c r="KUQ1" s="58"/>
      <c r="KUR1" s="58"/>
      <c r="KUS1" s="58"/>
      <c r="KUT1" s="58"/>
      <c r="KUU1" s="58"/>
      <c r="KUV1" s="58"/>
      <c r="KUW1" s="58"/>
      <c r="KUX1" s="58"/>
      <c r="KUY1" s="58"/>
      <c r="KUZ1" s="58"/>
      <c r="KVA1" s="58"/>
      <c r="KVB1" s="58"/>
      <c r="KVC1" s="58"/>
      <c r="KVD1" s="58"/>
      <c r="KVE1" s="58"/>
      <c r="KVF1" s="58"/>
      <c r="KVG1" s="58"/>
      <c r="KVH1" s="58"/>
      <c r="KVI1" s="58"/>
      <c r="KVJ1" s="58"/>
      <c r="KVK1" s="58"/>
      <c r="KVL1" s="58"/>
      <c r="KVM1" s="58"/>
      <c r="KVN1" s="58"/>
      <c r="KVO1" s="58"/>
      <c r="KVP1" s="58"/>
      <c r="KVQ1" s="58"/>
      <c r="KVR1" s="58"/>
      <c r="KVS1" s="58"/>
      <c r="KVT1" s="58"/>
      <c r="KVU1" s="58"/>
      <c r="KVV1" s="58"/>
      <c r="KVW1" s="58"/>
      <c r="KVX1" s="58"/>
      <c r="KVY1" s="58"/>
      <c r="KVZ1" s="58"/>
      <c r="KWA1" s="58"/>
      <c r="KWB1" s="58"/>
      <c r="KWC1" s="58"/>
      <c r="KWD1" s="58"/>
      <c r="KWE1" s="58"/>
      <c r="KWF1" s="58"/>
      <c r="KWG1" s="58"/>
      <c r="KWH1" s="58"/>
      <c r="KWI1" s="58"/>
      <c r="KWJ1" s="58"/>
      <c r="KWK1" s="58"/>
      <c r="KWL1" s="58"/>
      <c r="KWM1" s="58"/>
      <c r="KWN1" s="58"/>
      <c r="KWO1" s="58"/>
      <c r="KWP1" s="58"/>
      <c r="KWQ1" s="58"/>
      <c r="KWR1" s="58"/>
      <c r="KWS1" s="58"/>
      <c r="KWT1" s="58"/>
      <c r="KWU1" s="58"/>
      <c r="KWV1" s="58"/>
      <c r="KWW1" s="58"/>
      <c r="KWX1" s="58"/>
      <c r="KWY1" s="58"/>
      <c r="KWZ1" s="58"/>
      <c r="KXA1" s="58"/>
      <c r="KXB1" s="58"/>
      <c r="KXC1" s="58"/>
      <c r="KXD1" s="58"/>
      <c r="KXE1" s="58"/>
      <c r="KXF1" s="58"/>
      <c r="KXG1" s="58"/>
      <c r="KXH1" s="58"/>
      <c r="KXI1" s="58"/>
      <c r="KXJ1" s="58"/>
      <c r="KXK1" s="58"/>
      <c r="KXL1" s="58"/>
      <c r="KXM1" s="58"/>
      <c r="KXN1" s="58"/>
      <c r="KXO1" s="58"/>
      <c r="KXP1" s="58"/>
      <c r="KXQ1" s="58"/>
      <c r="KXR1" s="58"/>
      <c r="KXS1" s="58"/>
      <c r="KXT1" s="58"/>
      <c r="KXU1" s="58"/>
      <c r="KXV1" s="58"/>
      <c r="KXW1" s="58"/>
      <c r="KXX1" s="58"/>
      <c r="KXY1" s="58"/>
      <c r="KXZ1" s="58"/>
      <c r="KYA1" s="58"/>
      <c r="KYB1" s="58"/>
      <c r="KYC1" s="58"/>
      <c r="KYD1" s="58"/>
      <c r="KYE1" s="58"/>
      <c r="KYF1" s="58"/>
      <c r="KYG1" s="58"/>
      <c r="KYH1" s="58"/>
      <c r="KYI1" s="58"/>
      <c r="KYJ1" s="58"/>
      <c r="KYK1" s="58"/>
      <c r="KYL1" s="58"/>
      <c r="KYM1" s="58"/>
      <c r="KYN1" s="58"/>
      <c r="KYO1" s="58"/>
      <c r="KYP1" s="58"/>
      <c r="KYQ1" s="58"/>
      <c r="KYR1" s="58"/>
      <c r="KYS1" s="58"/>
      <c r="KYT1" s="58"/>
      <c r="KYU1" s="58"/>
      <c r="KYV1" s="58"/>
      <c r="KYW1" s="58"/>
      <c r="KYX1" s="58"/>
      <c r="KYY1" s="58"/>
      <c r="KYZ1" s="58"/>
      <c r="KZA1" s="58"/>
      <c r="KZB1" s="58"/>
      <c r="KZC1" s="58"/>
      <c r="KZD1" s="58"/>
      <c r="KZE1" s="58"/>
      <c r="KZF1" s="58"/>
      <c r="KZG1" s="58"/>
      <c r="KZH1" s="58"/>
      <c r="KZI1" s="58"/>
      <c r="KZJ1" s="58"/>
      <c r="KZK1" s="58"/>
      <c r="KZL1" s="58"/>
      <c r="KZM1" s="58"/>
      <c r="KZN1" s="58"/>
      <c r="KZO1" s="58"/>
      <c r="KZP1" s="58"/>
      <c r="KZQ1" s="58"/>
      <c r="KZR1" s="58"/>
      <c r="KZS1" s="58"/>
      <c r="KZT1" s="58"/>
      <c r="KZU1" s="58"/>
      <c r="KZV1" s="58"/>
      <c r="KZW1" s="58"/>
      <c r="KZX1" s="58"/>
      <c r="KZY1" s="58"/>
      <c r="KZZ1" s="58"/>
      <c r="LAA1" s="58"/>
      <c r="LAB1" s="58"/>
      <c r="LAC1" s="58"/>
      <c r="LAD1" s="58"/>
      <c r="LAE1" s="58"/>
      <c r="LAF1" s="58"/>
      <c r="LAG1" s="58"/>
      <c r="LAH1" s="58"/>
      <c r="LAI1" s="58"/>
      <c r="LAJ1" s="58"/>
      <c r="LAK1" s="58"/>
      <c r="LAL1" s="58"/>
      <c r="LAM1" s="58"/>
      <c r="LAN1" s="58"/>
      <c r="LAO1" s="58"/>
      <c r="LAP1" s="58"/>
      <c r="LAQ1" s="58"/>
      <c r="LAR1" s="58"/>
      <c r="LAS1" s="58"/>
      <c r="LAT1" s="58"/>
      <c r="LAU1" s="58"/>
      <c r="LAV1" s="58"/>
      <c r="LAW1" s="58"/>
      <c r="LAX1" s="58"/>
      <c r="LAY1" s="58"/>
      <c r="LAZ1" s="58"/>
      <c r="LBA1" s="58"/>
      <c r="LBB1" s="58"/>
      <c r="LBC1" s="58"/>
      <c r="LBD1" s="58"/>
      <c r="LBE1" s="58"/>
      <c r="LBF1" s="58"/>
      <c r="LBG1" s="58"/>
      <c r="LBH1" s="58"/>
      <c r="LBI1" s="58"/>
      <c r="LBJ1" s="58"/>
      <c r="LBK1" s="58"/>
      <c r="LBL1" s="58"/>
      <c r="LBM1" s="58"/>
      <c r="LBN1" s="58"/>
      <c r="LBO1" s="58"/>
      <c r="LBP1" s="58"/>
      <c r="LBQ1" s="58"/>
      <c r="LBR1" s="58"/>
      <c r="LBS1" s="58"/>
      <c r="LBT1" s="58"/>
      <c r="LBU1" s="58"/>
      <c r="LBV1" s="58"/>
      <c r="LBW1" s="58"/>
      <c r="LBX1" s="58"/>
      <c r="LBY1" s="58"/>
      <c r="LBZ1" s="58"/>
      <c r="LCA1" s="58"/>
      <c r="LCB1" s="58"/>
      <c r="LCC1" s="58"/>
      <c r="LCD1" s="58"/>
      <c r="LCE1" s="58"/>
      <c r="LCF1" s="58"/>
      <c r="LCG1" s="58"/>
      <c r="LCH1" s="58"/>
      <c r="LCI1" s="58"/>
      <c r="LCJ1" s="58"/>
      <c r="LCK1" s="58"/>
      <c r="LCL1" s="58"/>
      <c r="LCM1" s="58"/>
      <c r="LCN1" s="58"/>
      <c r="LCO1" s="58"/>
      <c r="LCP1" s="58"/>
      <c r="LCQ1" s="58"/>
      <c r="LCR1" s="58"/>
      <c r="LCS1" s="58"/>
      <c r="LCT1" s="58"/>
      <c r="LCU1" s="58"/>
      <c r="LCV1" s="58"/>
      <c r="LCW1" s="58"/>
      <c r="LCX1" s="58"/>
      <c r="LCY1" s="58"/>
      <c r="LCZ1" s="58"/>
      <c r="LDA1" s="58"/>
      <c r="LDB1" s="58"/>
      <c r="LDC1" s="58"/>
      <c r="LDD1" s="58"/>
      <c r="LDE1" s="58"/>
      <c r="LDF1" s="58"/>
      <c r="LDG1" s="58"/>
      <c r="LDH1" s="58"/>
      <c r="LDI1" s="58"/>
      <c r="LDJ1" s="58"/>
      <c r="LDK1" s="58"/>
      <c r="LDL1" s="58"/>
      <c r="LDM1" s="58"/>
      <c r="LDN1" s="58"/>
      <c r="LDO1" s="58"/>
      <c r="LDP1" s="58"/>
      <c r="LDQ1" s="58"/>
      <c r="LDR1" s="58"/>
      <c r="LDS1" s="58"/>
      <c r="LDT1" s="58"/>
      <c r="LDU1" s="58"/>
      <c r="LDV1" s="58"/>
      <c r="LDW1" s="58"/>
      <c r="LDX1" s="58"/>
      <c r="LDY1" s="58"/>
      <c r="LDZ1" s="58"/>
      <c r="LEA1" s="58"/>
      <c r="LEB1" s="58"/>
      <c r="LEC1" s="58"/>
      <c r="LED1" s="58"/>
      <c r="LEE1" s="58"/>
      <c r="LEF1" s="58"/>
      <c r="LEG1" s="58"/>
      <c r="LEH1" s="58"/>
      <c r="LEI1" s="58"/>
      <c r="LEJ1" s="58"/>
      <c r="LEK1" s="58"/>
      <c r="LEL1" s="58"/>
      <c r="LEM1" s="58"/>
      <c r="LEN1" s="58"/>
      <c r="LEO1" s="58"/>
      <c r="LEP1" s="58"/>
      <c r="LEQ1" s="58"/>
      <c r="LER1" s="58"/>
      <c r="LES1" s="58"/>
      <c r="LET1" s="58"/>
      <c r="LEU1" s="58"/>
      <c r="LEV1" s="58"/>
      <c r="LEW1" s="58"/>
      <c r="LEX1" s="58"/>
      <c r="LEY1" s="58"/>
      <c r="LEZ1" s="58"/>
      <c r="LFA1" s="58"/>
      <c r="LFB1" s="58"/>
      <c r="LFC1" s="58"/>
      <c r="LFD1" s="58"/>
      <c r="LFE1" s="58"/>
      <c r="LFF1" s="58"/>
      <c r="LFG1" s="58"/>
      <c r="LFH1" s="58"/>
      <c r="LFI1" s="58"/>
      <c r="LFJ1" s="58"/>
      <c r="LFK1" s="58"/>
      <c r="LFL1" s="58"/>
      <c r="LFM1" s="58"/>
      <c r="LFN1" s="58"/>
      <c r="LFO1" s="58"/>
      <c r="LFP1" s="58"/>
      <c r="LFQ1" s="58"/>
      <c r="LFR1" s="58"/>
      <c r="LFS1" s="58"/>
      <c r="LFT1" s="58"/>
      <c r="LFU1" s="58"/>
      <c r="LFV1" s="58"/>
      <c r="LFW1" s="58"/>
      <c r="LFX1" s="58"/>
      <c r="LFY1" s="58"/>
      <c r="LFZ1" s="58"/>
      <c r="LGA1" s="58"/>
      <c r="LGB1" s="58"/>
      <c r="LGC1" s="58"/>
      <c r="LGD1" s="58"/>
      <c r="LGE1" s="58"/>
      <c r="LGF1" s="58"/>
      <c r="LGG1" s="58"/>
      <c r="LGH1" s="58"/>
      <c r="LGI1" s="58"/>
      <c r="LGJ1" s="58"/>
      <c r="LGK1" s="58"/>
      <c r="LGL1" s="58"/>
      <c r="LGM1" s="58"/>
      <c r="LGN1" s="58"/>
      <c r="LGO1" s="58"/>
      <c r="LGP1" s="58"/>
      <c r="LGQ1" s="58"/>
      <c r="LGR1" s="58"/>
      <c r="LGS1" s="58"/>
      <c r="LGT1" s="58"/>
      <c r="LGU1" s="58"/>
      <c r="LGV1" s="58"/>
      <c r="LGW1" s="58"/>
      <c r="LGX1" s="58"/>
      <c r="LGY1" s="58"/>
      <c r="LGZ1" s="58"/>
      <c r="LHA1" s="58"/>
      <c r="LHB1" s="58"/>
      <c r="LHC1" s="58"/>
      <c r="LHD1" s="58"/>
      <c r="LHE1" s="58"/>
      <c r="LHF1" s="58"/>
      <c r="LHG1" s="58"/>
      <c r="LHH1" s="58"/>
      <c r="LHI1" s="58"/>
      <c r="LHJ1" s="58"/>
      <c r="LHK1" s="58"/>
      <c r="LHL1" s="58"/>
      <c r="LHM1" s="58"/>
      <c r="LHN1" s="58"/>
      <c r="LHO1" s="58"/>
      <c r="LHP1" s="58"/>
      <c r="LHQ1" s="58"/>
      <c r="LHR1" s="58"/>
      <c r="LHS1" s="58"/>
      <c r="LHT1" s="58"/>
      <c r="LHU1" s="58"/>
      <c r="LHV1" s="58"/>
      <c r="LHW1" s="58"/>
      <c r="LHX1" s="58"/>
      <c r="LHY1" s="58"/>
      <c r="LHZ1" s="58"/>
      <c r="LIA1" s="58"/>
      <c r="LIB1" s="58"/>
      <c r="LIC1" s="58"/>
      <c r="LID1" s="58"/>
      <c r="LIE1" s="58"/>
      <c r="LIF1" s="58"/>
      <c r="LIG1" s="58"/>
      <c r="LIH1" s="58"/>
      <c r="LII1" s="58"/>
      <c r="LIJ1" s="58"/>
      <c r="LIK1" s="58"/>
      <c r="LIL1" s="58"/>
      <c r="LIM1" s="58"/>
      <c r="LIN1" s="58"/>
      <c r="LIO1" s="58"/>
      <c r="LIP1" s="58"/>
      <c r="LIQ1" s="58"/>
      <c r="LIR1" s="58"/>
      <c r="LIS1" s="58"/>
      <c r="LIT1" s="58"/>
      <c r="LIU1" s="58"/>
      <c r="LIV1" s="58"/>
      <c r="LIW1" s="58"/>
      <c r="LIX1" s="58"/>
      <c r="LIY1" s="58"/>
      <c r="LIZ1" s="58"/>
      <c r="LJA1" s="58"/>
      <c r="LJB1" s="58"/>
      <c r="LJC1" s="58"/>
      <c r="LJD1" s="58"/>
      <c r="LJE1" s="58"/>
      <c r="LJF1" s="58"/>
      <c r="LJG1" s="58"/>
      <c r="LJH1" s="58"/>
      <c r="LJI1" s="58"/>
      <c r="LJJ1" s="58"/>
      <c r="LJK1" s="58"/>
      <c r="LJL1" s="58"/>
      <c r="LJM1" s="58"/>
      <c r="LJN1" s="58"/>
      <c r="LJO1" s="58"/>
      <c r="LJP1" s="58"/>
      <c r="LJQ1" s="58"/>
      <c r="LJR1" s="58"/>
      <c r="LJS1" s="58"/>
      <c r="LJT1" s="58"/>
      <c r="LJU1" s="58"/>
      <c r="LJV1" s="58"/>
      <c r="LJW1" s="58"/>
      <c r="LJX1" s="58"/>
      <c r="LJY1" s="58"/>
      <c r="LJZ1" s="58"/>
      <c r="LKA1" s="58"/>
      <c r="LKB1" s="58"/>
      <c r="LKC1" s="58"/>
      <c r="LKD1" s="58"/>
      <c r="LKE1" s="58"/>
      <c r="LKF1" s="58"/>
      <c r="LKG1" s="58"/>
      <c r="LKH1" s="58"/>
      <c r="LKI1" s="58"/>
      <c r="LKJ1" s="58"/>
      <c r="LKK1" s="58"/>
      <c r="LKL1" s="58"/>
      <c r="LKM1" s="58"/>
      <c r="LKN1" s="58"/>
      <c r="LKO1" s="58"/>
      <c r="LKP1" s="58"/>
      <c r="LKQ1" s="58"/>
      <c r="LKR1" s="58"/>
      <c r="LKS1" s="58"/>
      <c r="LKT1" s="58"/>
      <c r="LKU1" s="58"/>
      <c r="LKV1" s="58"/>
      <c r="LKW1" s="58"/>
      <c r="LKX1" s="58"/>
      <c r="LKY1" s="58"/>
      <c r="LKZ1" s="58"/>
      <c r="LLA1" s="58"/>
      <c r="LLB1" s="58"/>
      <c r="LLC1" s="58"/>
      <c r="LLD1" s="58"/>
      <c r="LLE1" s="58"/>
      <c r="LLF1" s="58"/>
      <c r="LLG1" s="58"/>
      <c r="LLH1" s="58"/>
      <c r="LLI1" s="58"/>
      <c r="LLJ1" s="58"/>
      <c r="LLK1" s="58"/>
      <c r="LLL1" s="58"/>
      <c r="LLM1" s="58"/>
      <c r="LLN1" s="58"/>
      <c r="LLO1" s="58"/>
      <c r="LLP1" s="58"/>
      <c r="LLQ1" s="58"/>
      <c r="LLR1" s="58"/>
      <c r="LLS1" s="58"/>
      <c r="LLT1" s="58"/>
      <c r="LLU1" s="58"/>
      <c r="LLV1" s="58"/>
      <c r="LLW1" s="58"/>
      <c r="LLX1" s="58"/>
      <c r="LLY1" s="58"/>
      <c r="LLZ1" s="58"/>
      <c r="LMA1" s="58"/>
      <c r="LMB1" s="58"/>
      <c r="LMC1" s="58"/>
      <c r="LMD1" s="58"/>
      <c r="LME1" s="58"/>
      <c r="LMF1" s="58"/>
      <c r="LMG1" s="58"/>
      <c r="LMH1" s="58"/>
      <c r="LMI1" s="58"/>
      <c r="LMJ1" s="58"/>
      <c r="LMK1" s="58"/>
      <c r="LML1" s="58"/>
      <c r="LMM1" s="58"/>
      <c r="LMN1" s="58"/>
      <c r="LMO1" s="58"/>
      <c r="LMP1" s="58"/>
      <c r="LMQ1" s="58"/>
      <c r="LMR1" s="58"/>
      <c r="LMS1" s="58"/>
      <c r="LMT1" s="58"/>
      <c r="LMU1" s="58"/>
      <c r="LMV1" s="58"/>
      <c r="LMW1" s="58"/>
      <c r="LMX1" s="58"/>
      <c r="LMY1" s="58"/>
      <c r="LMZ1" s="58"/>
      <c r="LNA1" s="58"/>
      <c r="LNB1" s="58"/>
      <c r="LNC1" s="58"/>
      <c r="LND1" s="58"/>
      <c r="LNE1" s="58"/>
      <c r="LNF1" s="58"/>
      <c r="LNG1" s="58"/>
      <c r="LNH1" s="58"/>
      <c r="LNI1" s="58"/>
      <c r="LNJ1" s="58"/>
      <c r="LNK1" s="58"/>
      <c r="LNL1" s="58"/>
      <c r="LNM1" s="58"/>
      <c r="LNN1" s="58"/>
      <c r="LNO1" s="58"/>
      <c r="LNP1" s="58"/>
      <c r="LNQ1" s="58"/>
      <c r="LNR1" s="58"/>
      <c r="LNS1" s="58"/>
      <c r="LNT1" s="58"/>
      <c r="LNU1" s="58"/>
      <c r="LNV1" s="58"/>
      <c r="LNW1" s="58"/>
      <c r="LNX1" s="58"/>
      <c r="LNY1" s="58"/>
      <c r="LNZ1" s="58"/>
      <c r="LOA1" s="58"/>
      <c r="LOB1" s="58"/>
      <c r="LOC1" s="58"/>
      <c r="LOD1" s="58"/>
      <c r="LOE1" s="58"/>
      <c r="LOF1" s="58"/>
      <c r="LOG1" s="58"/>
      <c r="LOH1" s="58"/>
      <c r="LOI1" s="58"/>
      <c r="LOJ1" s="58"/>
      <c r="LOK1" s="58"/>
      <c r="LOL1" s="58"/>
      <c r="LOM1" s="58"/>
      <c r="LON1" s="58"/>
      <c r="LOO1" s="58"/>
      <c r="LOP1" s="58"/>
      <c r="LOQ1" s="58"/>
      <c r="LOR1" s="58"/>
      <c r="LOS1" s="58"/>
      <c r="LOT1" s="58"/>
      <c r="LOU1" s="58"/>
      <c r="LOV1" s="58"/>
      <c r="LOW1" s="58"/>
      <c r="LOX1" s="58"/>
      <c r="LOY1" s="58"/>
      <c r="LOZ1" s="58"/>
      <c r="LPA1" s="58"/>
      <c r="LPB1" s="58"/>
      <c r="LPC1" s="58"/>
      <c r="LPD1" s="58"/>
      <c r="LPE1" s="58"/>
      <c r="LPF1" s="58"/>
      <c r="LPG1" s="58"/>
      <c r="LPH1" s="58"/>
      <c r="LPI1" s="58"/>
      <c r="LPJ1" s="58"/>
      <c r="LPK1" s="58"/>
      <c r="LPL1" s="58"/>
      <c r="LPM1" s="58"/>
      <c r="LPN1" s="58"/>
      <c r="LPO1" s="58"/>
      <c r="LPP1" s="58"/>
      <c r="LPQ1" s="58"/>
      <c r="LPR1" s="58"/>
      <c r="LPS1" s="58"/>
      <c r="LPT1" s="58"/>
      <c r="LPU1" s="58"/>
      <c r="LPV1" s="58"/>
      <c r="LPW1" s="58"/>
      <c r="LPX1" s="58"/>
      <c r="LPY1" s="58"/>
      <c r="LPZ1" s="58"/>
      <c r="LQA1" s="58"/>
      <c r="LQB1" s="58"/>
      <c r="LQC1" s="58"/>
      <c r="LQD1" s="58"/>
      <c r="LQE1" s="58"/>
      <c r="LQF1" s="58"/>
      <c r="LQG1" s="58"/>
      <c r="LQH1" s="58"/>
      <c r="LQI1" s="58"/>
      <c r="LQJ1" s="58"/>
      <c r="LQK1" s="58"/>
      <c r="LQL1" s="58"/>
      <c r="LQM1" s="58"/>
      <c r="LQN1" s="58"/>
      <c r="LQO1" s="58"/>
      <c r="LQP1" s="58"/>
      <c r="LQQ1" s="58"/>
      <c r="LQR1" s="58"/>
      <c r="LQS1" s="58"/>
      <c r="LQT1" s="58"/>
      <c r="LQU1" s="58"/>
      <c r="LQV1" s="58"/>
      <c r="LQW1" s="58"/>
      <c r="LQX1" s="58"/>
      <c r="LQY1" s="58"/>
      <c r="LQZ1" s="58"/>
      <c r="LRA1" s="58"/>
      <c r="LRB1" s="58"/>
      <c r="LRC1" s="58"/>
      <c r="LRD1" s="58"/>
      <c r="LRE1" s="58"/>
      <c r="LRF1" s="58"/>
      <c r="LRG1" s="58"/>
      <c r="LRH1" s="58"/>
      <c r="LRI1" s="58"/>
      <c r="LRJ1" s="58"/>
      <c r="LRK1" s="58"/>
      <c r="LRL1" s="58"/>
      <c r="LRM1" s="58"/>
      <c r="LRN1" s="58"/>
      <c r="LRO1" s="58"/>
      <c r="LRP1" s="58"/>
      <c r="LRQ1" s="58"/>
      <c r="LRR1" s="58"/>
      <c r="LRS1" s="58"/>
      <c r="LRT1" s="58"/>
      <c r="LRU1" s="58"/>
      <c r="LRV1" s="58"/>
      <c r="LRW1" s="58"/>
      <c r="LRX1" s="58"/>
      <c r="LRY1" s="58"/>
      <c r="LRZ1" s="58"/>
      <c r="LSA1" s="58"/>
      <c r="LSB1" s="58"/>
      <c r="LSC1" s="58"/>
      <c r="LSD1" s="58"/>
      <c r="LSE1" s="58"/>
      <c r="LSF1" s="58"/>
      <c r="LSG1" s="58"/>
      <c r="LSH1" s="58"/>
      <c r="LSI1" s="58"/>
      <c r="LSJ1" s="58"/>
      <c r="LSK1" s="58"/>
      <c r="LSL1" s="58"/>
      <c r="LSM1" s="58"/>
      <c r="LSN1" s="58"/>
      <c r="LSO1" s="58"/>
      <c r="LSP1" s="58"/>
      <c r="LSQ1" s="58"/>
      <c r="LSR1" s="58"/>
      <c r="LSS1" s="58"/>
      <c r="LST1" s="58"/>
      <c r="LSU1" s="58"/>
      <c r="LSV1" s="58"/>
      <c r="LSW1" s="58"/>
      <c r="LSX1" s="58"/>
      <c r="LSY1" s="58"/>
      <c r="LSZ1" s="58"/>
      <c r="LTA1" s="58"/>
      <c r="LTB1" s="58"/>
      <c r="LTC1" s="58"/>
      <c r="LTD1" s="58"/>
      <c r="LTE1" s="58"/>
      <c r="LTF1" s="58"/>
      <c r="LTG1" s="58"/>
      <c r="LTH1" s="58"/>
      <c r="LTI1" s="58"/>
      <c r="LTJ1" s="58"/>
      <c r="LTK1" s="58"/>
      <c r="LTL1" s="58"/>
      <c r="LTM1" s="58"/>
      <c r="LTN1" s="58"/>
      <c r="LTO1" s="58"/>
      <c r="LTP1" s="58"/>
      <c r="LTQ1" s="58"/>
      <c r="LTR1" s="58"/>
      <c r="LTS1" s="58"/>
      <c r="LTT1" s="58"/>
      <c r="LTU1" s="58"/>
      <c r="LTV1" s="58"/>
      <c r="LTW1" s="58"/>
      <c r="LTX1" s="58"/>
      <c r="LTY1" s="58"/>
      <c r="LTZ1" s="58"/>
      <c r="LUA1" s="58"/>
      <c r="LUB1" s="58"/>
      <c r="LUC1" s="58"/>
      <c r="LUD1" s="58"/>
      <c r="LUE1" s="58"/>
      <c r="LUF1" s="58"/>
      <c r="LUG1" s="58"/>
      <c r="LUH1" s="58"/>
      <c r="LUI1" s="58"/>
      <c r="LUJ1" s="58"/>
      <c r="LUK1" s="58"/>
      <c r="LUL1" s="58"/>
      <c r="LUM1" s="58"/>
      <c r="LUN1" s="58"/>
      <c r="LUO1" s="58"/>
      <c r="LUP1" s="58"/>
      <c r="LUQ1" s="58"/>
      <c r="LUR1" s="58"/>
      <c r="LUS1" s="58"/>
      <c r="LUT1" s="58"/>
      <c r="LUU1" s="58"/>
      <c r="LUV1" s="58"/>
      <c r="LUW1" s="58"/>
      <c r="LUX1" s="58"/>
      <c r="LUY1" s="58"/>
      <c r="LUZ1" s="58"/>
      <c r="LVA1" s="58"/>
      <c r="LVB1" s="58"/>
      <c r="LVC1" s="58"/>
      <c r="LVD1" s="58"/>
      <c r="LVE1" s="58"/>
      <c r="LVF1" s="58"/>
      <c r="LVG1" s="58"/>
      <c r="LVH1" s="58"/>
      <c r="LVI1" s="58"/>
      <c r="LVJ1" s="58"/>
      <c r="LVK1" s="58"/>
      <c r="LVL1" s="58"/>
      <c r="LVM1" s="58"/>
      <c r="LVN1" s="58"/>
      <c r="LVO1" s="58"/>
      <c r="LVP1" s="58"/>
      <c r="LVQ1" s="58"/>
      <c r="LVR1" s="58"/>
      <c r="LVS1" s="58"/>
      <c r="LVT1" s="58"/>
      <c r="LVU1" s="58"/>
      <c r="LVV1" s="58"/>
      <c r="LVW1" s="58"/>
      <c r="LVX1" s="58"/>
      <c r="LVY1" s="58"/>
      <c r="LVZ1" s="58"/>
      <c r="LWA1" s="58"/>
      <c r="LWB1" s="58"/>
      <c r="LWC1" s="58"/>
      <c r="LWD1" s="58"/>
      <c r="LWE1" s="58"/>
      <c r="LWF1" s="58"/>
      <c r="LWG1" s="58"/>
      <c r="LWH1" s="58"/>
      <c r="LWI1" s="58"/>
      <c r="LWJ1" s="58"/>
      <c r="LWK1" s="58"/>
      <c r="LWL1" s="58"/>
      <c r="LWM1" s="58"/>
      <c r="LWN1" s="58"/>
      <c r="LWO1" s="58"/>
      <c r="LWP1" s="58"/>
      <c r="LWQ1" s="58"/>
      <c r="LWR1" s="58"/>
      <c r="LWS1" s="58"/>
      <c r="LWT1" s="58"/>
      <c r="LWU1" s="58"/>
      <c r="LWV1" s="58"/>
      <c r="LWW1" s="58"/>
      <c r="LWX1" s="58"/>
      <c r="LWY1" s="58"/>
      <c r="LWZ1" s="58"/>
      <c r="LXA1" s="58"/>
      <c r="LXB1" s="58"/>
      <c r="LXC1" s="58"/>
      <c r="LXD1" s="58"/>
      <c r="LXE1" s="58"/>
      <c r="LXF1" s="58"/>
      <c r="LXG1" s="58"/>
      <c r="LXH1" s="58"/>
      <c r="LXI1" s="58"/>
      <c r="LXJ1" s="58"/>
      <c r="LXK1" s="58"/>
      <c r="LXL1" s="58"/>
      <c r="LXM1" s="58"/>
      <c r="LXN1" s="58"/>
      <c r="LXO1" s="58"/>
      <c r="LXP1" s="58"/>
      <c r="LXQ1" s="58"/>
      <c r="LXR1" s="58"/>
      <c r="LXS1" s="58"/>
      <c r="LXT1" s="58"/>
      <c r="LXU1" s="58"/>
      <c r="LXV1" s="58"/>
      <c r="LXW1" s="58"/>
      <c r="LXX1" s="58"/>
      <c r="LXY1" s="58"/>
      <c r="LXZ1" s="58"/>
      <c r="LYA1" s="58"/>
      <c r="LYB1" s="58"/>
      <c r="LYC1" s="58"/>
      <c r="LYD1" s="58"/>
      <c r="LYE1" s="58"/>
      <c r="LYF1" s="58"/>
      <c r="LYG1" s="58"/>
      <c r="LYH1" s="58"/>
      <c r="LYI1" s="58"/>
      <c r="LYJ1" s="58"/>
      <c r="LYK1" s="58"/>
      <c r="LYL1" s="58"/>
      <c r="LYM1" s="58"/>
      <c r="LYN1" s="58"/>
      <c r="LYO1" s="58"/>
      <c r="LYP1" s="58"/>
      <c r="LYQ1" s="58"/>
      <c r="LYR1" s="58"/>
      <c r="LYS1" s="58"/>
      <c r="LYT1" s="58"/>
      <c r="LYU1" s="58"/>
      <c r="LYV1" s="58"/>
      <c r="LYW1" s="58"/>
      <c r="LYX1" s="58"/>
      <c r="LYY1" s="58"/>
      <c r="LYZ1" s="58"/>
      <c r="LZA1" s="58"/>
      <c r="LZB1" s="58"/>
      <c r="LZC1" s="58"/>
      <c r="LZD1" s="58"/>
      <c r="LZE1" s="58"/>
      <c r="LZF1" s="58"/>
      <c r="LZG1" s="58"/>
      <c r="LZH1" s="58"/>
      <c r="LZI1" s="58"/>
      <c r="LZJ1" s="58"/>
      <c r="LZK1" s="58"/>
      <c r="LZL1" s="58"/>
      <c r="LZM1" s="58"/>
      <c r="LZN1" s="58"/>
      <c r="LZO1" s="58"/>
      <c r="LZP1" s="58"/>
      <c r="LZQ1" s="58"/>
      <c r="LZR1" s="58"/>
      <c r="LZS1" s="58"/>
      <c r="LZT1" s="58"/>
      <c r="LZU1" s="58"/>
      <c r="LZV1" s="58"/>
      <c r="LZW1" s="58"/>
      <c r="LZX1" s="58"/>
      <c r="LZY1" s="58"/>
      <c r="LZZ1" s="58"/>
      <c r="MAA1" s="58"/>
      <c r="MAB1" s="58"/>
      <c r="MAC1" s="58"/>
      <c r="MAD1" s="58"/>
      <c r="MAE1" s="58"/>
      <c r="MAF1" s="58"/>
      <c r="MAG1" s="58"/>
      <c r="MAH1" s="58"/>
      <c r="MAI1" s="58"/>
      <c r="MAJ1" s="58"/>
      <c r="MAK1" s="58"/>
      <c r="MAL1" s="58"/>
      <c r="MAM1" s="58"/>
      <c r="MAN1" s="58"/>
      <c r="MAO1" s="58"/>
      <c r="MAP1" s="58"/>
      <c r="MAQ1" s="58"/>
      <c r="MAR1" s="58"/>
      <c r="MAS1" s="58"/>
      <c r="MAT1" s="58"/>
      <c r="MAU1" s="58"/>
      <c r="MAV1" s="58"/>
      <c r="MAW1" s="58"/>
      <c r="MAX1" s="58"/>
      <c r="MAY1" s="58"/>
      <c r="MAZ1" s="58"/>
      <c r="MBA1" s="58"/>
      <c r="MBB1" s="58"/>
      <c r="MBC1" s="58"/>
      <c r="MBD1" s="58"/>
      <c r="MBE1" s="58"/>
      <c r="MBF1" s="58"/>
      <c r="MBG1" s="58"/>
      <c r="MBH1" s="58"/>
      <c r="MBI1" s="58"/>
      <c r="MBJ1" s="58"/>
      <c r="MBK1" s="58"/>
      <c r="MBL1" s="58"/>
      <c r="MBM1" s="58"/>
      <c r="MBN1" s="58"/>
      <c r="MBO1" s="58"/>
      <c r="MBP1" s="58"/>
      <c r="MBQ1" s="58"/>
      <c r="MBR1" s="58"/>
      <c r="MBS1" s="58"/>
      <c r="MBT1" s="58"/>
      <c r="MBU1" s="58"/>
      <c r="MBV1" s="58"/>
      <c r="MBW1" s="58"/>
      <c r="MBX1" s="58"/>
      <c r="MBY1" s="58"/>
      <c r="MBZ1" s="58"/>
      <c r="MCA1" s="58"/>
      <c r="MCB1" s="58"/>
      <c r="MCC1" s="58"/>
      <c r="MCD1" s="58"/>
      <c r="MCE1" s="58"/>
      <c r="MCF1" s="58"/>
      <c r="MCG1" s="58"/>
      <c r="MCH1" s="58"/>
      <c r="MCI1" s="58"/>
      <c r="MCJ1" s="58"/>
      <c r="MCK1" s="58"/>
      <c r="MCL1" s="58"/>
      <c r="MCM1" s="58"/>
      <c r="MCN1" s="58"/>
      <c r="MCO1" s="58"/>
      <c r="MCP1" s="58"/>
      <c r="MCQ1" s="58"/>
      <c r="MCR1" s="58"/>
      <c r="MCS1" s="58"/>
      <c r="MCT1" s="58"/>
      <c r="MCU1" s="58"/>
      <c r="MCV1" s="58"/>
      <c r="MCW1" s="58"/>
      <c r="MCX1" s="58"/>
      <c r="MCY1" s="58"/>
      <c r="MCZ1" s="58"/>
      <c r="MDA1" s="58"/>
      <c r="MDB1" s="58"/>
      <c r="MDC1" s="58"/>
      <c r="MDD1" s="58"/>
      <c r="MDE1" s="58"/>
      <c r="MDF1" s="58"/>
      <c r="MDG1" s="58"/>
      <c r="MDH1" s="58"/>
      <c r="MDI1" s="58"/>
      <c r="MDJ1" s="58"/>
      <c r="MDK1" s="58"/>
      <c r="MDL1" s="58"/>
      <c r="MDM1" s="58"/>
      <c r="MDN1" s="58"/>
      <c r="MDO1" s="58"/>
      <c r="MDP1" s="58"/>
      <c r="MDQ1" s="58"/>
      <c r="MDR1" s="58"/>
      <c r="MDS1" s="58"/>
      <c r="MDT1" s="58"/>
      <c r="MDU1" s="58"/>
      <c r="MDV1" s="58"/>
      <c r="MDW1" s="58"/>
      <c r="MDX1" s="58"/>
      <c r="MDY1" s="58"/>
      <c r="MDZ1" s="58"/>
      <c r="MEA1" s="58"/>
      <c r="MEB1" s="58"/>
      <c r="MEC1" s="58"/>
      <c r="MED1" s="58"/>
      <c r="MEE1" s="58"/>
      <c r="MEF1" s="58"/>
      <c r="MEG1" s="58"/>
      <c r="MEH1" s="58"/>
      <c r="MEI1" s="58"/>
      <c r="MEJ1" s="58"/>
      <c r="MEK1" s="58"/>
      <c r="MEL1" s="58"/>
      <c r="MEM1" s="58"/>
      <c r="MEN1" s="58"/>
      <c r="MEO1" s="58"/>
      <c r="MEP1" s="58"/>
      <c r="MEQ1" s="58"/>
      <c r="MER1" s="58"/>
      <c r="MES1" s="58"/>
      <c r="MET1" s="58"/>
      <c r="MEU1" s="58"/>
      <c r="MEV1" s="58"/>
      <c r="MEW1" s="58"/>
      <c r="MEX1" s="58"/>
      <c r="MEY1" s="58"/>
      <c r="MEZ1" s="58"/>
      <c r="MFA1" s="58"/>
      <c r="MFB1" s="58"/>
      <c r="MFC1" s="58"/>
      <c r="MFD1" s="58"/>
      <c r="MFE1" s="58"/>
      <c r="MFF1" s="58"/>
      <c r="MFG1" s="58"/>
      <c r="MFH1" s="58"/>
      <c r="MFI1" s="58"/>
      <c r="MFJ1" s="58"/>
      <c r="MFK1" s="58"/>
      <c r="MFL1" s="58"/>
      <c r="MFM1" s="58"/>
      <c r="MFN1" s="58"/>
      <c r="MFO1" s="58"/>
      <c r="MFP1" s="58"/>
      <c r="MFQ1" s="58"/>
      <c r="MFR1" s="58"/>
      <c r="MFS1" s="58"/>
      <c r="MFT1" s="58"/>
      <c r="MFU1" s="58"/>
      <c r="MFV1" s="58"/>
      <c r="MFW1" s="58"/>
      <c r="MFX1" s="58"/>
      <c r="MFY1" s="58"/>
      <c r="MFZ1" s="58"/>
      <c r="MGA1" s="58"/>
      <c r="MGB1" s="58"/>
      <c r="MGC1" s="58"/>
      <c r="MGD1" s="58"/>
      <c r="MGE1" s="58"/>
      <c r="MGF1" s="58"/>
      <c r="MGG1" s="58"/>
      <c r="MGH1" s="58"/>
      <c r="MGI1" s="58"/>
      <c r="MGJ1" s="58"/>
      <c r="MGK1" s="58"/>
      <c r="MGL1" s="58"/>
      <c r="MGM1" s="58"/>
      <c r="MGN1" s="58"/>
      <c r="MGO1" s="58"/>
      <c r="MGP1" s="58"/>
      <c r="MGQ1" s="58"/>
      <c r="MGR1" s="58"/>
      <c r="MGS1" s="58"/>
      <c r="MGT1" s="58"/>
      <c r="MGU1" s="58"/>
      <c r="MGV1" s="58"/>
      <c r="MGW1" s="58"/>
      <c r="MGX1" s="58"/>
      <c r="MGY1" s="58"/>
      <c r="MGZ1" s="58"/>
      <c r="MHA1" s="58"/>
      <c r="MHB1" s="58"/>
      <c r="MHC1" s="58"/>
      <c r="MHD1" s="58"/>
      <c r="MHE1" s="58"/>
      <c r="MHF1" s="58"/>
      <c r="MHG1" s="58"/>
      <c r="MHH1" s="58"/>
      <c r="MHI1" s="58"/>
      <c r="MHJ1" s="58"/>
      <c r="MHK1" s="58"/>
      <c r="MHL1" s="58"/>
      <c r="MHM1" s="58"/>
      <c r="MHN1" s="58"/>
      <c r="MHO1" s="58"/>
      <c r="MHP1" s="58"/>
      <c r="MHQ1" s="58"/>
      <c r="MHR1" s="58"/>
      <c r="MHS1" s="58"/>
      <c r="MHT1" s="58"/>
      <c r="MHU1" s="58"/>
      <c r="MHV1" s="58"/>
      <c r="MHW1" s="58"/>
      <c r="MHX1" s="58"/>
      <c r="MHY1" s="58"/>
      <c r="MHZ1" s="58"/>
      <c r="MIA1" s="58"/>
      <c r="MIB1" s="58"/>
      <c r="MIC1" s="58"/>
      <c r="MID1" s="58"/>
      <c r="MIE1" s="58"/>
      <c r="MIF1" s="58"/>
      <c r="MIG1" s="58"/>
      <c r="MIH1" s="58"/>
      <c r="MII1" s="58"/>
      <c r="MIJ1" s="58"/>
      <c r="MIK1" s="58"/>
      <c r="MIL1" s="58"/>
      <c r="MIM1" s="58"/>
      <c r="MIN1" s="58"/>
      <c r="MIO1" s="58"/>
      <c r="MIP1" s="58"/>
      <c r="MIQ1" s="58"/>
      <c r="MIR1" s="58"/>
      <c r="MIS1" s="58"/>
      <c r="MIT1" s="58"/>
      <c r="MIU1" s="58"/>
      <c r="MIV1" s="58"/>
      <c r="MIW1" s="58"/>
      <c r="MIX1" s="58"/>
      <c r="MIY1" s="58"/>
      <c r="MIZ1" s="58"/>
      <c r="MJA1" s="58"/>
      <c r="MJB1" s="58"/>
      <c r="MJC1" s="58"/>
      <c r="MJD1" s="58"/>
      <c r="MJE1" s="58"/>
      <c r="MJF1" s="58"/>
      <c r="MJG1" s="58"/>
      <c r="MJH1" s="58"/>
      <c r="MJI1" s="58"/>
      <c r="MJJ1" s="58"/>
      <c r="MJK1" s="58"/>
      <c r="MJL1" s="58"/>
      <c r="MJM1" s="58"/>
      <c r="MJN1" s="58"/>
      <c r="MJO1" s="58"/>
      <c r="MJP1" s="58"/>
      <c r="MJQ1" s="58"/>
      <c r="MJR1" s="58"/>
      <c r="MJS1" s="58"/>
      <c r="MJT1" s="58"/>
      <c r="MJU1" s="58"/>
      <c r="MJV1" s="58"/>
      <c r="MJW1" s="58"/>
      <c r="MJX1" s="58"/>
      <c r="MJY1" s="58"/>
      <c r="MJZ1" s="58"/>
      <c r="MKA1" s="58"/>
      <c r="MKB1" s="58"/>
      <c r="MKC1" s="58"/>
      <c r="MKD1" s="58"/>
      <c r="MKE1" s="58"/>
      <c r="MKF1" s="58"/>
      <c r="MKG1" s="58"/>
      <c r="MKH1" s="58"/>
      <c r="MKI1" s="58"/>
      <c r="MKJ1" s="58"/>
      <c r="MKK1" s="58"/>
      <c r="MKL1" s="58"/>
      <c r="MKM1" s="58"/>
      <c r="MKN1" s="58"/>
      <c r="MKO1" s="58"/>
      <c r="MKP1" s="58"/>
      <c r="MKQ1" s="58"/>
      <c r="MKR1" s="58"/>
      <c r="MKS1" s="58"/>
      <c r="MKT1" s="58"/>
      <c r="MKU1" s="58"/>
      <c r="MKV1" s="58"/>
      <c r="MKW1" s="58"/>
      <c r="MKX1" s="58"/>
      <c r="MKY1" s="58"/>
      <c r="MKZ1" s="58"/>
      <c r="MLA1" s="58"/>
      <c r="MLB1" s="58"/>
      <c r="MLC1" s="58"/>
      <c r="MLD1" s="58"/>
      <c r="MLE1" s="58"/>
      <c r="MLF1" s="58"/>
      <c r="MLG1" s="58"/>
      <c r="MLH1" s="58"/>
      <c r="MLI1" s="58"/>
      <c r="MLJ1" s="58"/>
      <c r="MLK1" s="58"/>
      <c r="MLL1" s="58"/>
      <c r="MLM1" s="58"/>
      <c r="MLN1" s="58"/>
      <c r="MLO1" s="58"/>
      <c r="MLP1" s="58"/>
      <c r="MLQ1" s="58"/>
      <c r="MLR1" s="58"/>
      <c r="MLS1" s="58"/>
      <c r="MLT1" s="58"/>
      <c r="MLU1" s="58"/>
      <c r="MLV1" s="58"/>
      <c r="MLW1" s="58"/>
      <c r="MLX1" s="58"/>
      <c r="MLY1" s="58"/>
      <c r="MLZ1" s="58"/>
      <c r="MMA1" s="58"/>
      <c r="MMB1" s="58"/>
      <c r="MMC1" s="58"/>
      <c r="MMD1" s="58"/>
      <c r="MME1" s="58"/>
      <c r="MMF1" s="58"/>
      <c r="MMG1" s="58"/>
      <c r="MMH1" s="58"/>
      <c r="MMI1" s="58"/>
      <c r="MMJ1" s="58"/>
      <c r="MMK1" s="58"/>
      <c r="MML1" s="58"/>
      <c r="MMM1" s="58"/>
      <c r="MMN1" s="58"/>
      <c r="MMO1" s="58"/>
      <c r="MMP1" s="58"/>
      <c r="MMQ1" s="58"/>
      <c r="MMR1" s="58"/>
      <c r="MMS1" s="58"/>
      <c r="MMT1" s="58"/>
      <c r="MMU1" s="58"/>
      <c r="MMV1" s="58"/>
      <c r="MMW1" s="58"/>
      <c r="MMX1" s="58"/>
      <c r="MMY1" s="58"/>
      <c r="MMZ1" s="58"/>
      <c r="MNA1" s="58"/>
      <c r="MNB1" s="58"/>
      <c r="MNC1" s="58"/>
      <c r="MND1" s="58"/>
      <c r="MNE1" s="58"/>
      <c r="MNF1" s="58"/>
      <c r="MNG1" s="58"/>
      <c r="MNH1" s="58"/>
      <c r="MNI1" s="58"/>
      <c r="MNJ1" s="58"/>
      <c r="MNK1" s="58"/>
      <c r="MNL1" s="58"/>
      <c r="MNM1" s="58"/>
      <c r="MNN1" s="58"/>
      <c r="MNO1" s="58"/>
      <c r="MNP1" s="58"/>
      <c r="MNQ1" s="58"/>
      <c r="MNR1" s="58"/>
      <c r="MNS1" s="58"/>
      <c r="MNT1" s="58"/>
      <c r="MNU1" s="58"/>
      <c r="MNV1" s="58"/>
      <c r="MNW1" s="58"/>
      <c r="MNX1" s="58"/>
      <c r="MNY1" s="58"/>
      <c r="MNZ1" s="58"/>
      <c r="MOA1" s="58"/>
      <c r="MOB1" s="58"/>
      <c r="MOC1" s="58"/>
      <c r="MOD1" s="58"/>
      <c r="MOE1" s="58"/>
      <c r="MOF1" s="58"/>
      <c r="MOG1" s="58"/>
      <c r="MOH1" s="58"/>
      <c r="MOI1" s="58"/>
      <c r="MOJ1" s="58"/>
      <c r="MOK1" s="58"/>
      <c r="MOL1" s="58"/>
      <c r="MOM1" s="58"/>
      <c r="MON1" s="58"/>
      <c r="MOO1" s="58"/>
      <c r="MOP1" s="58"/>
      <c r="MOQ1" s="58"/>
      <c r="MOR1" s="58"/>
      <c r="MOS1" s="58"/>
      <c r="MOT1" s="58"/>
      <c r="MOU1" s="58"/>
      <c r="MOV1" s="58"/>
      <c r="MOW1" s="58"/>
      <c r="MOX1" s="58"/>
      <c r="MOY1" s="58"/>
      <c r="MOZ1" s="58"/>
      <c r="MPA1" s="58"/>
      <c r="MPB1" s="58"/>
      <c r="MPC1" s="58"/>
      <c r="MPD1" s="58"/>
      <c r="MPE1" s="58"/>
      <c r="MPF1" s="58"/>
      <c r="MPG1" s="58"/>
      <c r="MPH1" s="58"/>
      <c r="MPI1" s="58"/>
      <c r="MPJ1" s="58"/>
      <c r="MPK1" s="58"/>
      <c r="MPL1" s="58"/>
      <c r="MPM1" s="58"/>
      <c r="MPN1" s="58"/>
      <c r="MPO1" s="58"/>
      <c r="MPP1" s="58"/>
      <c r="MPQ1" s="58"/>
      <c r="MPR1" s="58"/>
      <c r="MPS1" s="58"/>
      <c r="MPT1" s="58"/>
      <c r="MPU1" s="58"/>
      <c r="MPV1" s="58"/>
      <c r="MPW1" s="58"/>
      <c r="MPX1" s="58"/>
      <c r="MPY1" s="58"/>
      <c r="MPZ1" s="58"/>
      <c r="MQA1" s="58"/>
      <c r="MQB1" s="58"/>
      <c r="MQC1" s="58"/>
      <c r="MQD1" s="58"/>
      <c r="MQE1" s="58"/>
      <c r="MQF1" s="58"/>
      <c r="MQG1" s="58"/>
      <c r="MQH1" s="58"/>
      <c r="MQI1" s="58"/>
      <c r="MQJ1" s="58"/>
      <c r="MQK1" s="58"/>
      <c r="MQL1" s="58"/>
      <c r="MQM1" s="58"/>
      <c r="MQN1" s="58"/>
      <c r="MQO1" s="58"/>
      <c r="MQP1" s="58"/>
      <c r="MQQ1" s="58"/>
      <c r="MQR1" s="58"/>
      <c r="MQS1" s="58"/>
      <c r="MQT1" s="58"/>
      <c r="MQU1" s="58"/>
      <c r="MQV1" s="58"/>
      <c r="MQW1" s="58"/>
      <c r="MQX1" s="58"/>
      <c r="MQY1" s="58"/>
      <c r="MQZ1" s="58"/>
      <c r="MRA1" s="58"/>
      <c r="MRB1" s="58"/>
      <c r="MRC1" s="58"/>
      <c r="MRD1" s="58"/>
      <c r="MRE1" s="58"/>
      <c r="MRF1" s="58"/>
      <c r="MRG1" s="58"/>
      <c r="MRH1" s="58"/>
      <c r="MRI1" s="58"/>
      <c r="MRJ1" s="58"/>
      <c r="MRK1" s="58"/>
      <c r="MRL1" s="58"/>
      <c r="MRM1" s="58"/>
      <c r="MRN1" s="58"/>
      <c r="MRO1" s="58"/>
      <c r="MRP1" s="58"/>
      <c r="MRQ1" s="58"/>
      <c r="MRR1" s="58"/>
      <c r="MRS1" s="58"/>
      <c r="MRT1" s="58"/>
      <c r="MRU1" s="58"/>
      <c r="MRV1" s="58"/>
      <c r="MRW1" s="58"/>
      <c r="MRX1" s="58"/>
      <c r="MRY1" s="58"/>
      <c r="MRZ1" s="58"/>
      <c r="MSA1" s="58"/>
      <c r="MSB1" s="58"/>
      <c r="MSC1" s="58"/>
      <c r="MSD1" s="58"/>
      <c r="MSE1" s="58"/>
      <c r="MSF1" s="58"/>
      <c r="MSG1" s="58"/>
      <c r="MSH1" s="58"/>
      <c r="MSI1" s="58"/>
      <c r="MSJ1" s="58"/>
      <c r="MSK1" s="58"/>
      <c r="MSL1" s="58"/>
      <c r="MSM1" s="58"/>
      <c r="MSN1" s="58"/>
      <c r="MSO1" s="58"/>
      <c r="MSP1" s="58"/>
      <c r="MSQ1" s="58"/>
      <c r="MSR1" s="58"/>
      <c r="MSS1" s="58"/>
      <c r="MST1" s="58"/>
      <c r="MSU1" s="58"/>
      <c r="MSV1" s="58"/>
      <c r="MSW1" s="58"/>
      <c r="MSX1" s="58"/>
      <c r="MSY1" s="58"/>
      <c r="MSZ1" s="58"/>
      <c r="MTA1" s="58"/>
      <c r="MTB1" s="58"/>
      <c r="MTC1" s="58"/>
      <c r="MTD1" s="58"/>
      <c r="MTE1" s="58"/>
      <c r="MTF1" s="58"/>
      <c r="MTG1" s="58"/>
      <c r="MTH1" s="58"/>
      <c r="MTI1" s="58"/>
      <c r="MTJ1" s="58"/>
      <c r="MTK1" s="58"/>
      <c r="MTL1" s="58"/>
      <c r="MTM1" s="58"/>
      <c r="MTN1" s="58"/>
      <c r="MTO1" s="58"/>
      <c r="MTP1" s="58"/>
      <c r="MTQ1" s="58"/>
      <c r="MTR1" s="58"/>
      <c r="MTS1" s="58"/>
      <c r="MTT1" s="58"/>
      <c r="MTU1" s="58"/>
      <c r="MTV1" s="58"/>
      <c r="MTW1" s="58"/>
      <c r="MTX1" s="58"/>
      <c r="MTY1" s="58"/>
      <c r="MTZ1" s="58"/>
      <c r="MUA1" s="58"/>
      <c r="MUB1" s="58"/>
      <c r="MUC1" s="58"/>
      <c r="MUD1" s="58"/>
      <c r="MUE1" s="58"/>
      <c r="MUF1" s="58"/>
      <c r="MUG1" s="58"/>
      <c r="MUH1" s="58"/>
      <c r="MUI1" s="58"/>
      <c r="MUJ1" s="58"/>
      <c r="MUK1" s="58"/>
      <c r="MUL1" s="58"/>
      <c r="MUM1" s="58"/>
      <c r="MUN1" s="58"/>
      <c r="MUO1" s="58"/>
      <c r="MUP1" s="58"/>
      <c r="MUQ1" s="58"/>
      <c r="MUR1" s="58"/>
      <c r="MUS1" s="58"/>
      <c r="MUT1" s="58"/>
      <c r="MUU1" s="58"/>
      <c r="MUV1" s="58"/>
      <c r="MUW1" s="58"/>
      <c r="MUX1" s="58"/>
      <c r="MUY1" s="58"/>
      <c r="MUZ1" s="58"/>
      <c r="MVA1" s="58"/>
      <c r="MVB1" s="58"/>
      <c r="MVC1" s="58"/>
      <c r="MVD1" s="58"/>
      <c r="MVE1" s="58"/>
      <c r="MVF1" s="58"/>
      <c r="MVG1" s="58"/>
      <c r="MVH1" s="58"/>
      <c r="MVI1" s="58"/>
      <c r="MVJ1" s="58"/>
      <c r="MVK1" s="58"/>
      <c r="MVL1" s="58"/>
      <c r="MVM1" s="58"/>
      <c r="MVN1" s="58"/>
      <c r="MVO1" s="58"/>
      <c r="MVP1" s="58"/>
      <c r="MVQ1" s="58"/>
      <c r="MVR1" s="58"/>
      <c r="MVS1" s="58"/>
      <c r="MVT1" s="58"/>
      <c r="MVU1" s="58"/>
      <c r="MVV1" s="58"/>
      <c r="MVW1" s="58"/>
      <c r="MVX1" s="58"/>
      <c r="MVY1" s="58"/>
      <c r="MVZ1" s="58"/>
      <c r="MWA1" s="58"/>
      <c r="MWB1" s="58"/>
      <c r="MWC1" s="58"/>
      <c r="MWD1" s="58"/>
      <c r="MWE1" s="58"/>
      <c r="MWF1" s="58"/>
      <c r="MWG1" s="58"/>
      <c r="MWH1" s="58"/>
      <c r="MWI1" s="58"/>
      <c r="MWJ1" s="58"/>
      <c r="MWK1" s="58"/>
      <c r="MWL1" s="58"/>
      <c r="MWM1" s="58"/>
      <c r="MWN1" s="58"/>
      <c r="MWO1" s="58"/>
      <c r="MWP1" s="58"/>
      <c r="MWQ1" s="58"/>
      <c r="MWR1" s="58"/>
      <c r="MWS1" s="58"/>
      <c r="MWT1" s="58"/>
      <c r="MWU1" s="58"/>
      <c r="MWV1" s="58"/>
      <c r="MWW1" s="58"/>
      <c r="MWX1" s="58"/>
      <c r="MWY1" s="58"/>
      <c r="MWZ1" s="58"/>
      <c r="MXA1" s="58"/>
      <c r="MXB1" s="58"/>
      <c r="MXC1" s="58"/>
      <c r="MXD1" s="58"/>
      <c r="MXE1" s="58"/>
      <c r="MXF1" s="58"/>
      <c r="MXG1" s="58"/>
      <c r="MXH1" s="58"/>
      <c r="MXI1" s="58"/>
      <c r="MXJ1" s="58"/>
      <c r="MXK1" s="58"/>
      <c r="MXL1" s="58"/>
      <c r="MXM1" s="58"/>
      <c r="MXN1" s="58"/>
      <c r="MXO1" s="58"/>
      <c r="MXP1" s="58"/>
      <c r="MXQ1" s="58"/>
      <c r="MXR1" s="58"/>
      <c r="MXS1" s="58"/>
      <c r="MXT1" s="58"/>
      <c r="MXU1" s="58"/>
      <c r="MXV1" s="58"/>
      <c r="MXW1" s="58"/>
      <c r="MXX1" s="58"/>
      <c r="MXY1" s="58"/>
      <c r="MXZ1" s="58"/>
      <c r="MYA1" s="58"/>
      <c r="MYB1" s="58"/>
      <c r="MYC1" s="58"/>
      <c r="MYD1" s="58"/>
      <c r="MYE1" s="58"/>
      <c r="MYF1" s="58"/>
      <c r="MYG1" s="58"/>
      <c r="MYH1" s="58"/>
      <c r="MYI1" s="58"/>
      <c r="MYJ1" s="58"/>
      <c r="MYK1" s="58"/>
      <c r="MYL1" s="58"/>
      <c r="MYM1" s="58"/>
      <c r="MYN1" s="58"/>
      <c r="MYO1" s="58"/>
      <c r="MYP1" s="58"/>
      <c r="MYQ1" s="58"/>
      <c r="MYR1" s="58"/>
      <c r="MYS1" s="58"/>
      <c r="MYT1" s="58"/>
      <c r="MYU1" s="58"/>
      <c r="MYV1" s="58"/>
      <c r="MYW1" s="58"/>
      <c r="MYX1" s="58"/>
      <c r="MYY1" s="58"/>
      <c r="MYZ1" s="58"/>
      <c r="MZA1" s="58"/>
      <c r="MZB1" s="58"/>
      <c r="MZC1" s="58"/>
      <c r="MZD1" s="58"/>
      <c r="MZE1" s="58"/>
      <c r="MZF1" s="58"/>
      <c r="MZG1" s="58"/>
      <c r="MZH1" s="58"/>
      <c r="MZI1" s="58"/>
      <c r="MZJ1" s="58"/>
      <c r="MZK1" s="58"/>
      <c r="MZL1" s="58"/>
      <c r="MZM1" s="58"/>
      <c r="MZN1" s="58"/>
      <c r="MZO1" s="58"/>
      <c r="MZP1" s="58"/>
      <c r="MZQ1" s="58"/>
      <c r="MZR1" s="58"/>
      <c r="MZS1" s="58"/>
      <c r="MZT1" s="58"/>
      <c r="MZU1" s="58"/>
      <c r="MZV1" s="58"/>
      <c r="MZW1" s="58"/>
      <c r="MZX1" s="58"/>
      <c r="MZY1" s="58"/>
      <c r="MZZ1" s="58"/>
      <c r="NAA1" s="58"/>
      <c r="NAB1" s="58"/>
      <c r="NAC1" s="58"/>
      <c r="NAD1" s="58"/>
      <c r="NAE1" s="58"/>
      <c r="NAF1" s="58"/>
      <c r="NAG1" s="58"/>
      <c r="NAH1" s="58"/>
      <c r="NAI1" s="58"/>
      <c r="NAJ1" s="58"/>
      <c r="NAK1" s="58"/>
      <c r="NAL1" s="58"/>
      <c r="NAM1" s="58"/>
      <c r="NAN1" s="58"/>
      <c r="NAO1" s="58"/>
      <c r="NAP1" s="58"/>
      <c r="NAQ1" s="58"/>
      <c r="NAR1" s="58"/>
      <c r="NAS1" s="58"/>
      <c r="NAT1" s="58"/>
      <c r="NAU1" s="58"/>
      <c r="NAV1" s="58"/>
      <c r="NAW1" s="58"/>
      <c r="NAX1" s="58"/>
      <c r="NAY1" s="58"/>
      <c r="NAZ1" s="58"/>
      <c r="NBA1" s="58"/>
      <c r="NBB1" s="58"/>
      <c r="NBC1" s="58"/>
      <c r="NBD1" s="58"/>
      <c r="NBE1" s="58"/>
      <c r="NBF1" s="58"/>
      <c r="NBG1" s="58"/>
      <c r="NBH1" s="58"/>
      <c r="NBI1" s="58"/>
      <c r="NBJ1" s="58"/>
      <c r="NBK1" s="58"/>
      <c r="NBL1" s="58"/>
      <c r="NBM1" s="58"/>
      <c r="NBN1" s="58"/>
      <c r="NBO1" s="58"/>
      <c r="NBP1" s="58"/>
      <c r="NBQ1" s="58"/>
      <c r="NBR1" s="58"/>
      <c r="NBS1" s="58"/>
      <c r="NBT1" s="58"/>
      <c r="NBU1" s="58"/>
      <c r="NBV1" s="58"/>
      <c r="NBW1" s="58"/>
      <c r="NBX1" s="58"/>
      <c r="NBY1" s="58"/>
      <c r="NBZ1" s="58"/>
      <c r="NCA1" s="58"/>
      <c r="NCB1" s="58"/>
      <c r="NCC1" s="58"/>
      <c r="NCD1" s="58"/>
      <c r="NCE1" s="58"/>
      <c r="NCF1" s="58"/>
      <c r="NCG1" s="58"/>
      <c r="NCH1" s="58"/>
      <c r="NCI1" s="58"/>
      <c r="NCJ1" s="58"/>
      <c r="NCK1" s="58"/>
      <c r="NCL1" s="58"/>
      <c r="NCM1" s="58"/>
      <c r="NCN1" s="58"/>
      <c r="NCO1" s="58"/>
      <c r="NCP1" s="58"/>
      <c r="NCQ1" s="58"/>
      <c r="NCR1" s="58"/>
      <c r="NCS1" s="58"/>
      <c r="NCT1" s="58"/>
      <c r="NCU1" s="58"/>
      <c r="NCV1" s="58"/>
      <c r="NCW1" s="58"/>
      <c r="NCX1" s="58"/>
      <c r="NCY1" s="58"/>
      <c r="NCZ1" s="58"/>
      <c r="NDA1" s="58"/>
      <c r="NDB1" s="58"/>
      <c r="NDC1" s="58"/>
      <c r="NDD1" s="58"/>
      <c r="NDE1" s="58"/>
      <c r="NDF1" s="58"/>
      <c r="NDG1" s="58"/>
      <c r="NDH1" s="58"/>
      <c r="NDI1" s="58"/>
      <c r="NDJ1" s="58"/>
      <c r="NDK1" s="58"/>
      <c r="NDL1" s="58"/>
      <c r="NDM1" s="58"/>
      <c r="NDN1" s="58"/>
      <c r="NDO1" s="58"/>
      <c r="NDP1" s="58"/>
      <c r="NDQ1" s="58"/>
      <c r="NDR1" s="58"/>
      <c r="NDS1" s="58"/>
      <c r="NDT1" s="58"/>
      <c r="NDU1" s="58"/>
      <c r="NDV1" s="58"/>
      <c r="NDW1" s="58"/>
      <c r="NDX1" s="58"/>
      <c r="NDY1" s="58"/>
      <c r="NDZ1" s="58"/>
      <c r="NEA1" s="58"/>
      <c r="NEB1" s="58"/>
      <c r="NEC1" s="58"/>
      <c r="NED1" s="58"/>
      <c r="NEE1" s="58"/>
      <c r="NEF1" s="58"/>
      <c r="NEG1" s="58"/>
      <c r="NEH1" s="58"/>
      <c r="NEI1" s="58"/>
      <c r="NEJ1" s="58"/>
      <c r="NEK1" s="58"/>
      <c r="NEL1" s="58"/>
      <c r="NEM1" s="58"/>
      <c r="NEN1" s="58"/>
      <c r="NEO1" s="58"/>
      <c r="NEP1" s="58"/>
      <c r="NEQ1" s="58"/>
      <c r="NER1" s="58"/>
      <c r="NES1" s="58"/>
      <c r="NET1" s="58"/>
      <c r="NEU1" s="58"/>
      <c r="NEV1" s="58"/>
      <c r="NEW1" s="58"/>
      <c r="NEX1" s="58"/>
      <c r="NEY1" s="58"/>
      <c r="NEZ1" s="58"/>
      <c r="NFA1" s="58"/>
      <c r="NFB1" s="58"/>
      <c r="NFC1" s="58"/>
      <c r="NFD1" s="58"/>
      <c r="NFE1" s="58"/>
      <c r="NFF1" s="58"/>
      <c r="NFG1" s="58"/>
      <c r="NFH1" s="58"/>
      <c r="NFI1" s="58"/>
      <c r="NFJ1" s="58"/>
      <c r="NFK1" s="58"/>
      <c r="NFL1" s="58"/>
      <c r="NFM1" s="58"/>
      <c r="NFN1" s="58"/>
      <c r="NFO1" s="58"/>
      <c r="NFP1" s="58"/>
      <c r="NFQ1" s="58"/>
      <c r="NFR1" s="58"/>
      <c r="NFS1" s="58"/>
      <c r="NFT1" s="58"/>
      <c r="NFU1" s="58"/>
      <c r="NFV1" s="58"/>
      <c r="NFW1" s="58"/>
      <c r="NFX1" s="58"/>
      <c r="NFY1" s="58"/>
      <c r="NFZ1" s="58"/>
      <c r="NGA1" s="58"/>
      <c r="NGB1" s="58"/>
      <c r="NGC1" s="58"/>
      <c r="NGD1" s="58"/>
      <c r="NGE1" s="58"/>
      <c r="NGF1" s="58"/>
      <c r="NGG1" s="58"/>
      <c r="NGH1" s="58"/>
      <c r="NGI1" s="58"/>
      <c r="NGJ1" s="58"/>
      <c r="NGK1" s="58"/>
      <c r="NGL1" s="58"/>
      <c r="NGM1" s="58"/>
      <c r="NGN1" s="58"/>
      <c r="NGO1" s="58"/>
      <c r="NGP1" s="58"/>
      <c r="NGQ1" s="58"/>
      <c r="NGR1" s="58"/>
      <c r="NGS1" s="58"/>
      <c r="NGT1" s="58"/>
      <c r="NGU1" s="58"/>
      <c r="NGV1" s="58"/>
      <c r="NGW1" s="58"/>
      <c r="NGX1" s="58"/>
      <c r="NGY1" s="58"/>
      <c r="NGZ1" s="58"/>
      <c r="NHA1" s="58"/>
      <c r="NHB1" s="58"/>
      <c r="NHC1" s="58"/>
      <c r="NHD1" s="58"/>
      <c r="NHE1" s="58"/>
      <c r="NHF1" s="58"/>
      <c r="NHG1" s="58"/>
      <c r="NHH1" s="58"/>
      <c r="NHI1" s="58"/>
      <c r="NHJ1" s="58"/>
      <c r="NHK1" s="58"/>
      <c r="NHL1" s="58"/>
      <c r="NHM1" s="58"/>
      <c r="NHN1" s="58"/>
      <c r="NHO1" s="58"/>
      <c r="NHP1" s="58"/>
      <c r="NHQ1" s="58"/>
      <c r="NHR1" s="58"/>
      <c r="NHS1" s="58"/>
      <c r="NHT1" s="58"/>
      <c r="NHU1" s="58"/>
      <c r="NHV1" s="58"/>
      <c r="NHW1" s="58"/>
      <c r="NHX1" s="58"/>
      <c r="NHY1" s="58"/>
      <c r="NHZ1" s="58"/>
      <c r="NIA1" s="58"/>
      <c r="NIB1" s="58"/>
      <c r="NIC1" s="58"/>
      <c r="NID1" s="58"/>
      <c r="NIE1" s="58"/>
      <c r="NIF1" s="58"/>
      <c r="NIG1" s="58"/>
      <c r="NIH1" s="58"/>
      <c r="NII1" s="58"/>
      <c r="NIJ1" s="58"/>
      <c r="NIK1" s="58"/>
      <c r="NIL1" s="58"/>
      <c r="NIM1" s="58"/>
      <c r="NIN1" s="58"/>
      <c r="NIO1" s="58"/>
      <c r="NIP1" s="58"/>
      <c r="NIQ1" s="58"/>
      <c r="NIR1" s="58"/>
      <c r="NIS1" s="58"/>
      <c r="NIT1" s="58"/>
      <c r="NIU1" s="58"/>
      <c r="NIV1" s="58"/>
      <c r="NIW1" s="58"/>
      <c r="NIX1" s="58"/>
      <c r="NIY1" s="58"/>
      <c r="NIZ1" s="58"/>
      <c r="NJA1" s="58"/>
      <c r="NJB1" s="58"/>
      <c r="NJC1" s="58"/>
      <c r="NJD1" s="58"/>
      <c r="NJE1" s="58"/>
      <c r="NJF1" s="58"/>
      <c r="NJG1" s="58"/>
      <c r="NJH1" s="58"/>
      <c r="NJI1" s="58"/>
      <c r="NJJ1" s="58"/>
      <c r="NJK1" s="58"/>
      <c r="NJL1" s="58"/>
      <c r="NJM1" s="58"/>
      <c r="NJN1" s="58"/>
      <c r="NJO1" s="58"/>
      <c r="NJP1" s="58"/>
      <c r="NJQ1" s="58"/>
      <c r="NJR1" s="58"/>
      <c r="NJS1" s="58"/>
      <c r="NJT1" s="58"/>
      <c r="NJU1" s="58"/>
      <c r="NJV1" s="58"/>
      <c r="NJW1" s="58"/>
      <c r="NJX1" s="58"/>
      <c r="NJY1" s="58"/>
      <c r="NJZ1" s="58"/>
      <c r="NKA1" s="58"/>
      <c r="NKB1" s="58"/>
      <c r="NKC1" s="58"/>
      <c r="NKD1" s="58"/>
      <c r="NKE1" s="58"/>
      <c r="NKF1" s="58"/>
      <c r="NKG1" s="58"/>
      <c r="NKH1" s="58"/>
      <c r="NKI1" s="58"/>
      <c r="NKJ1" s="58"/>
      <c r="NKK1" s="58"/>
      <c r="NKL1" s="58"/>
      <c r="NKM1" s="58"/>
      <c r="NKN1" s="58"/>
      <c r="NKO1" s="58"/>
      <c r="NKP1" s="58"/>
      <c r="NKQ1" s="58"/>
      <c r="NKR1" s="58"/>
      <c r="NKS1" s="58"/>
      <c r="NKT1" s="58"/>
      <c r="NKU1" s="58"/>
      <c r="NKV1" s="58"/>
      <c r="NKW1" s="58"/>
      <c r="NKX1" s="58"/>
      <c r="NKY1" s="58"/>
      <c r="NKZ1" s="58"/>
      <c r="NLA1" s="58"/>
      <c r="NLB1" s="58"/>
      <c r="NLC1" s="58"/>
      <c r="NLD1" s="58"/>
      <c r="NLE1" s="58"/>
      <c r="NLF1" s="58"/>
      <c r="NLG1" s="58"/>
      <c r="NLH1" s="58"/>
      <c r="NLI1" s="58"/>
      <c r="NLJ1" s="58"/>
      <c r="NLK1" s="58"/>
      <c r="NLL1" s="58"/>
      <c r="NLM1" s="58"/>
      <c r="NLN1" s="58"/>
      <c r="NLO1" s="58"/>
      <c r="NLP1" s="58"/>
      <c r="NLQ1" s="58"/>
      <c r="NLR1" s="58"/>
      <c r="NLS1" s="58"/>
      <c r="NLT1" s="58"/>
      <c r="NLU1" s="58"/>
      <c r="NLV1" s="58"/>
      <c r="NLW1" s="58"/>
      <c r="NLX1" s="58"/>
      <c r="NLY1" s="58"/>
      <c r="NLZ1" s="58"/>
      <c r="NMA1" s="58"/>
      <c r="NMB1" s="58"/>
      <c r="NMC1" s="58"/>
      <c r="NMD1" s="58"/>
      <c r="NME1" s="58"/>
      <c r="NMF1" s="58"/>
      <c r="NMG1" s="58"/>
      <c r="NMH1" s="58"/>
      <c r="NMI1" s="58"/>
      <c r="NMJ1" s="58"/>
      <c r="NMK1" s="58"/>
      <c r="NML1" s="58"/>
      <c r="NMM1" s="58"/>
      <c r="NMN1" s="58"/>
      <c r="NMO1" s="58"/>
      <c r="NMP1" s="58"/>
      <c r="NMQ1" s="58"/>
      <c r="NMR1" s="58"/>
      <c r="NMS1" s="58"/>
      <c r="NMT1" s="58"/>
      <c r="NMU1" s="58"/>
      <c r="NMV1" s="58"/>
      <c r="NMW1" s="58"/>
      <c r="NMX1" s="58"/>
      <c r="NMY1" s="58"/>
      <c r="NMZ1" s="58"/>
      <c r="NNA1" s="58"/>
      <c r="NNB1" s="58"/>
      <c r="NNC1" s="58"/>
      <c r="NND1" s="58"/>
      <c r="NNE1" s="58"/>
      <c r="NNF1" s="58"/>
      <c r="NNG1" s="58"/>
      <c r="NNH1" s="58"/>
      <c r="NNI1" s="58"/>
      <c r="NNJ1" s="58"/>
      <c r="NNK1" s="58"/>
      <c r="NNL1" s="58"/>
      <c r="NNM1" s="58"/>
      <c r="NNN1" s="58"/>
      <c r="NNO1" s="58"/>
      <c r="NNP1" s="58"/>
      <c r="NNQ1" s="58"/>
      <c r="NNR1" s="58"/>
      <c r="NNS1" s="58"/>
      <c r="NNT1" s="58"/>
      <c r="NNU1" s="58"/>
      <c r="NNV1" s="58"/>
      <c r="NNW1" s="58"/>
      <c r="NNX1" s="58"/>
      <c r="NNY1" s="58"/>
      <c r="NNZ1" s="58"/>
      <c r="NOA1" s="58"/>
      <c r="NOB1" s="58"/>
      <c r="NOC1" s="58"/>
      <c r="NOD1" s="58"/>
      <c r="NOE1" s="58"/>
      <c r="NOF1" s="58"/>
      <c r="NOG1" s="58"/>
      <c r="NOH1" s="58"/>
      <c r="NOI1" s="58"/>
      <c r="NOJ1" s="58"/>
      <c r="NOK1" s="58"/>
      <c r="NOL1" s="58"/>
      <c r="NOM1" s="58"/>
      <c r="NON1" s="58"/>
      <c r="NOO1" s="58"/>
      <c r="NOP1" s="58"/>
      <c r="NOQ1" s="58"/>
      <c r="NOR1" s="58"/>
      <c r="NOS1" s="58"/>
      <c r="NOT1" s="58"/>
      <c r="NOU1" s="58"/>
      <c r="NOV1" s="58"/>
      <c r="NOW1" s="58"/>
      <c r="NOX1" s="58"/>
      <c r="NOY1" s="58"/>
      <c r="NOZ1" s="58"/>
      <c r="NPA1" s="58"/>
      <c r="NPB1" s="58"/>
      <c r="NPC1" s="58"/>
      <c r="NPD1" s="58"/>
      <c r="NPE1" s="58"/>
      <c r="NPF1" s="58"/>
      <c r="NPG1" s="58"/>
      <c r="NPH1" s="58"/>
      <c r="NPI1" s="58"/>
      <c r="NPJ1" s="58"/>
      <c r="NPK1" s="58"/>
      <c r="NPL1" s="58"/>
      <c r="NPM1" s="58"/>
      <c r="NPN1" s="58"/>
      <c r="NPO1" s="58"/>
      <c r="NPP1" s="58"/>
      <c r="NPQ1" s="58"/>
      <c r="NPR1" s="58"/>
      <c r="NPS1" s="58"/>
      <c r="NPT1" s="58"/>
      <c r="NPU1" s="58"/>
      <c r="NPV1" s="58"/>
      <c r="NPW1" s="58"/>
      <c r="NPX1" s="58"/>
      <c r="NPY1" s="58"/>
      <c r="NPZ1" s="58"/>
      <c r="NQA1" s="58"/>
      <c r="NQB1" s="58"/>
      <c r="NQC1" s="58"/>
      <c r="NQD1" s="58"/>
      <c r="NQE1" s="58"/>
      <c r="NQF1" s="58"/>
      <c r="NQG1" s="58"/>
      <c r="NQH1" s="58"/>
      <c r="NQI1" s="58"/>
      <c r="NQJ1" s="58"/>
      <c r="NQK1" s="58"/>
      <c r="NQL1" s="58"/>
      <c r="NQM1" s="58"/>
      <c r="NQN1" s="58"/>
      <c r="NQO1" s="58"/>
      <c r="NQP1" s="58"/>
      <c r="NQQ1" s="58"/>
      <c r="NQR1" s="58"/>
      <c r="NQS1" s="58"/>
      <c r="NQT1" s="58"/>
      <c r="NQU1" s="58"/>
      <c r="NQV1" s="58"/>
      <c r="NQW1" s="58"/>
      <c r="NQX1" s="58"/>
      <c r="NQY1" s="58"/>
      <c r="NQZ1" s="58"/>
      <c r="NRA1" s="58"/>
      <c r="NRB1" s="58"/>
      <c r="NRC1" s="58"/>
      <c r="NRD1" s="58"/>
      <c r="NRE1" s="58"/>
      <c r="NRF1" s="58"/>
      <c r="NRG1" s="58"/>
      <c r="NRH1" s="58"/>
      <c r="NRI1" s="58"/>
      <c r="NRJ1" s="58"/>
      <c r="NRK1" s="58"/>
      <c r="NRL1" s="58"/>
      <c r="NRM1" s="58"/>
      <c r="NRN1" s="58"/>
      <c r="NRO1" s="58"/>
      <c r="NRP1" s="58"/>
      <c r="NRQ1" s="58"/>
      <c r="NRR1" s="58"/>
      <c r="NRS1" s="58"/>
      <c r="NRT1" s="58"/>
      <c r="NRU1" s="58"/>
      <c r="NRV1" s="58"/>
      <c r="NRW1" s="58"/>
      <c r="NRX1" s="58"/>
      <c r="NRY1" s="58"/>
      <c r="NRZ1" s="58"/>
      <c r="NSA1" s="58"/>
      <c r="NSB1" s="58"/>
      <c r="NSC1" s="58"/>
      <c r="NSD1" s="58"/>
      <c r="NSE1" s="58"/>
      <c r="NSF1" s="58"/>
      <c r="NSG1" s="58"/>
      <c r="NSH1" s="58"/>
      <c r="NSI1" s="58"/>
      <c r="NSJ1" s="58"/>
      <c r="NSK1" s="58"/>
      <c r="NSL1" s="58"/>
      <c r="NSM1" s="58"/>
      <c r="NSN1" s="58"/>
      <c r="NSO1" s="58"/>
      <c r="NSP1" s="58"/>
      <c r="NSQ1" s="58"/>
      <c r="NSR1" s="58"/>
      <c r="NSS1" s="58"/>
      <c r="NST1" s="58"/>
      <c r="NSU1" s="58"/>
      <c r="NSV1" s="58"/>
      <c r="NSW1" s="58"/>
      <c r="NSX1" s="58"/>
      <c r="NSY1" s="58"/>
      <c r="NSZ1" s="58"/>
      <c r="NTA1" s="58"/>
      <c r="NTB1" s="58"/>
      <c r="NTC1" s="58"/>
      <c r="NTD1" s="58"/>
      <c r="NTE1" s="58"/>
      <c r="NTF1" s="58"/>
      <c r="NTG1" s="58"/>
      <c r="NTH1" s="58"/>
      <c r="NTI1" s="58"/>
      <c r="NTJ1" s="58"/>
      <c r="NTK1" s="58"/>
      <c r="NTL1" s="58"/>
      <c r="NTM1" s="58"/>
      <c r="NTN1" s="58"/>
      <c r="NTO1" s="58"/>
      <c r="NTP1" s="58"/>
      <c r="NTQ1" s="58"/>
      <c r="NTR1" s="58"/>
      <c r="NTS1" s="58"/>
      <c r="NTT1" s="58"/>
      <c r="NTU1" s="58"/>
      <c r="NTV1" s="58"/>
      <c r="NTW1" s="58"/>
      <c r="NTX1" s="58"/>
      <c r="NTY1" s="58"/>
      <c r="NTZ1" s="58"/>
      <c r="NUA1" s="58"/>
      <c r="NUB1" s="58"/>
      <c r="NUC1" s="58"/>
      <c r="NUD1" s="58"/>
      <c r="NUE1" s="58"/>
      <c r="NUF1" s="58"/>
      <c r="NUG1" s="58"/>
      <c r="NUH1" s="58"/>
      <c r="NUI1" s="58"/>
      <c r="NUJ1" s="58"/>
      <c r="NUK1" s="58"/>
      <c r="NUL1" s="58"/>
      <c r="NUM1" s="58"/>
      <c r="NUN1" s="58"/>
      <c r="NUO1" s="58"/>
      <c r="NUP1" s="58"/>
      <c r="NUQ1" s="58"/>
      <c r="NUR1" s="58"/>
      <c r="NUS1" s="58"/>
      <c r="NUT1" s="58"/>
      <c r="NUU1" s="58"/>
      <c r="NUV1" s="58"/>
      <c r="NUW1" s="58"/>
      <c r="NUX1" s="58"/>
      <c r="NUY1" s="58"/>
      <c r="NUZ1" s="58"/>
      <c r="NVA1" s="58"/>
      <c r="NVB1" s="58"/>
      <c r="NVC1" s="58"/>
      <c r="NVD1" s="58"/>
      <c r="NVE1" s="58"/>
      <c r="NVF1" s="58"/>
      <c r="NVG1" s="58"/>
      <c r="NVH1" s="58"/>
      <c r="NVI1" s="58"/>
      <c r="NVJ1" s="58"/>
      <c r="NVK1" s="58"/>
      <c r="NVL1" s="58"/>
      <c r="NVM1" s="58"/>
      <c r="NVN1" s="58"/>
      <c r="NVO1" s="58"/>
      <c r="NVP1" s="58"/>
      <c r="NVQ1" s="58"/>
      <c r="NVR1" s="58"/>
      <c r="NVS1" s="58"/>
      <c r="NVT1" s="58"/>
      <c r="NVU1" s="58"/>
      <c r="NVV1" s="58"/>
      <c r="NVW1" s="58"/>
      <c r="NVX1" s="58"/>
      <c r="NVY1" s="58"/>
      <c r="NVZ1" s="58"/>
      <c r="NWA1" s="58"/>
      <c r="NWB1" s="58"/>
      <c r="NWC1" s="58"/>
      <c r="NWD1" s="58"/>
      <c r="NWE1" s="58"/>
      <c r="NWF1" s="58"/>
      <c r="NWG1" s="58"/>
      <c r="NWH1" s="58"/>
      <c r="NWI1" s="58"/>
      <c r="NWJ1" s="58"/>
      <c r="NWK1" s="58"/>
      <c r="NWL1" s="58"/>
      <c r="NWM1" s="58"/>
      <c r="NWN1" s="58"/>
      <c r="NWO1" s="58"/>
      <c r="NWP1" s="58"/>
      <c r="NWQ1" s="58"/>
      <c r="NWR1" s="58"/>
      <c r="NWS1" s="58"/>
      <c r="NWT1" s="58"/>
      <c r="NWU1" s="58"/>
      <c r="NWV1" s="58"/>
      <c r="NWW1" s="58"/>
      <c r="NWX1" s="58"/>
      <c r="NWY1" s="58"/>
      <c r="NWZ1" s="58"/>
      <c r="NXA1" s="58"/>
      <c r="NXB1" s="58"/>
      <c r="NXC1" s="58"/>
      <c r="NXD1" s="58"/>
      <c r="NXE1" s="58"/>
      <c r="NXF1" s="58"/>
      <c r="NXG1" s="58"/>
      <c r="NXH1" s="58"/>
      <c r="NXI1" s="58"/>
      <c r="NXJ1" s="58"/>
      <c r="NXK1" s="58"/>
      <c r="NXL1" s="58"/>
      <c r="NXM1" s="58"/>
      <c r="NXN1" s="58"/>
      <c r="NXO1" s="58"/>
      <c r="NXP1" s="58"/>
      <c r="NXQ1" s="58"/>
      <c r="NXR1" s="58"/>
      <c r="NXS1" s="58"/>
      <c r="NXT1" s="58"/>
      <c r="NXU1" s="58"/>
      <c r="NXV1" s="58"/>
      <c r="NXW1" s="58"/>
      <c r="NXX1" s="58"/>
      <c r="NXY1" s="58"/>
      <c r="NXZ1" s="58"/>
      <c r="NYA1" s="58"/>
      <c r="NYB1" s="58"/>
      <c r="NYC1" s="58"/>
      <c r="NYD1" s="58"/>
      <c r="NYE1" s="58"/>
      <c r="NYF1" s="58"/>
      <c r="NYG1" s="58"/>
      <c r="NYH1" s="58"/>
      <c r="NYI1" s="58"/>
      <c r="NYJ1" s="58"/>
      <c r="NYK1" s="58"/>
      <c r="NYL1" s="58"/>
      <c r="NYM1" s="58"/>
      <c r="NYN1" s="58"/>
      <c r="NYO1" s="58"/>
      <c r="NYP1" s="58"/>
      <c r="NYQ1" s="58"/>
      <c r="NYR1" s="58"/>
      <c r="NYS1" s="58"/>
      <c r="NYT1" s="58"/>
      <c r="NYU1" s="58"/>
      <c r="NYV1" s="58"/>
      <c r="NYW1" s="58"/>
      <c r="NYX1" s="58"/>
      <c r="NYY1" s="58"/>
      <c r="NYZ1" s="58"/>
      <c r="NZA1" s="58"/>
      <c r="NZB1" s="58"/>
      <c r="NZC1" s="58"/>
      <c r="NZD1" s="58"/>
      <c r="NZE1" s="58"/>
      <c r="NZF1" s="58"/>
      <c r="NZG1" s="58"/>
      <c r="NZH1" s="58"/>
      <c r="NZI1" s="58"/>
      <c r="NZJ1" s="58"/>
      <c r="NZK1" s="58"/>
      <c r="NZL1" s="58"/>
      <c r="NZM1" s="58"/>
      <c r="NZN1" s="58"/>
      <c r="NZO1" s="58"/>
      <c r="NZP1" s="58"/>
      <c r="NZQ1" s="58"/>
      <c r="NZR1" s="58"/>
      <c r="NZS1" s="58"/>
      <c r="NZT1" s="58"/>
      <c r="NZU1" s="58"/>
      <c r="NZV1" s="58"/>
      <c r="NZW1" s="58"/>
      <c r="NZX1" s="58"/>
      <c r="NZY1" s="58"/>
      <c r="NZZ1" s="58"/>
      <c r="OAA1" s="58"/>
      <c r="OAB1" s="58"/>
      <c r="OAC1" s="58"/>
      <c r="OAD1" s="58"/>
      <c r="OAE1" s="58"/>
      <c r="OAF1" s="58"/>
      <c r="OAG1" s="58"/>
      <c r="OAH1" s="58"/>
      <c r="OAI1" s="58"/>
      <c r="OAJ1" s="58"/>
      <c r="OAK1" s="58"/>
      <c r="OAL1" s="58"/>
      <c r="OAM1" s="58"/>
      <c r="OAN1" s="58"/>
      <c r="OAO1" s="58"/>
      <c r="OAP1" s="58"/>
      <c r="OAQ1" s="58"/>
      <c r="OAR1" s="58"/>
      <c r="OAS1" s="58"/>
      <c r="OAT1" s="58"/>
      <c r="OAU1" s="58"/>
      <c r="OAV1" s="58"/>
      <c r="OAW1" s="58"/>
      <c r="OAX1" s="58"/>
      <c r="OAY1" s="58"/>
      <c r="OAZ1" s="58"/>
      <c r="OBA1" s="58"/>
      <c r="OBB1" s="58"/>
      <c r="OBC1" s="58"/>
      <c r="OBD1" s="58"/>
      <c r="OBE1" s="58"/>
      <c r="OBF1" s="58"/>
      <c r="OBG1" s="58"/>
      <c r="OBH1" s="58"/>
      <c r="OBI1" s="58"/>
      <c r="OBJ1" s="58"/>
      <c r="OBK1" s="58"/>
      <c r="OBL1" s="58"/>
      <c r="OBM1" s="58"/>
      <c r="OBN1" s="58"/>
      <c r="OBO1" s="58"/>
      <c r="OBP1" s="58"/>
      <c r="OBQ1" s="58"/>
      <c r="OBR1" s="58"/>
      <c r="OBS1" s="58"/>
      <c r="OBT1" s="58"/>
      <c r="OBU1" s="58"/>
      <c r="OBV1" s="58"/>
      <c r="OBW1" s="58"/>
      <c r="OBX1" s="58"/>
      <c r="OBY1" s="58"/>
      <c r="OBZ1" s="58"/>
      <c r="OCA1" s="58"/>
      <c r="OCB1" s="58"/>
      <c r="OCC1" s="58"/>
      <c r="OCD1" s="58"/>
      <c r="OCE1" s="58"/>
      <c r="OCF1" s="58"/>
      <c r="OCG1" s="58"/>
      <c r="OCH1" s="58"/>
      <c r="OCI1" s="58"/>
      <c r="OCJ1" s="58"/>
      <c r="OCK1" s="58"/>
      <c r="OCL1" s="58"/>
      <c r="OCM1" s="58"/>
      <c r="OCN1" s="58"/>
      <c r="OCO1" s="58"/>
      <c r="OCP1" s="58"/>
      <c r="OCQ1" s="58"/>
      <c r="OCR1" s="58"/>
      <c r="OCS1" s="58"/>
      <c r="OCT1" s="58"/>
      <c r="OCU1" s="58"/>
      <c r="OCV1" s="58"/>
      <c r="OCW1" s="58"/>
      <c r="OCX1" s="58"/>
      <c r="OCY1" s="58"/>
      <c r="OCZ1" s="58"/>
      <c r="ODA1" s="58"/>
      <c r="ODB1" s="58"/>
      <c r="ODC1" s="58"/>
      <c r="ODD1" s="58"/>
      <c r="ODE1" s="58"/>
      <c r="ODF1" s="58"/>
      <c r="ODG1" s="58"/>
      <c r="ODH1" s="58"/>
      <c r="ODI1" s="58"/>
      <c r="ODJ1" s="58"/>
      <c r="ODK1" s="58"/>
      <c r="ODL1" s="58"/>
      <c r="ODM1" s="58"/>
      <c r="ODN1" s="58"/>
      <c r="ODO1" s="58"/>
      <c r="ODP1" s="58"/>
      <c r="ODQ1" s="58"/>
      <c r="ODR1" s="58"/>
      <c r="ODS1" s="58"/>
      <c r="ODT1" s="58"/>
      <c r="ODU1" s="58"/>
      <c r="ODV1" s="58"/>
      <c r="ODW1" s="58"/>
      <c r="ODX1" s="58"/>
      <c r="ODY1" s="58"/>
      <c r="ODZ1" s="58"/>
      <c r="OEA1" s="58"/>
      <c r="OEB1" s="58"/>
      <c r="OEC1" s="58"/>
      <c r="OED1" s="58"/>
      <c r="OEE1" s="58"/>
      <c r="OEF1" s="58"/>
      <c r="OEG1" s="58"/>
      <c r="OEH1" s="58"/>
      <c r="OEI1" s="58"/>
      <c r="OEJ1" s="58"/>
      <c r="OEK1" s="58"/>
      <c r="OEL1" s="58"/>
      <c r="OEM1" s="58"/>
      <c r="OEN1" s="58"/>
      <c r="OEO1" s="58"/>
      <c r="OEP1" s="58"/>
      <c r="OEQ1" s="58"/>
      <c r="OER1" s="58"/>
      <c r="OES1" s="58"/>
      <c r="OET1" s="58"/>
      <c r="OEU1" s="58"/>
      <c r="OEV1" s="58"/>
      <c r="OEW1" s="58"/>
      <c r="OEX1" s="58"/>
      <c r="OEY1" s="58"/>
      <c r="OEZ1" s="58"/>
      <c r="OFA1" s="58"/>
      <c r="OFB1" s="58"/>
      <c r="OFC1" s="58"/>
      <c r="OFD1" s="58"/>
      <c r="OFE1" s="58"/>
      <c r="OFF1" s="58"/>
      <c r="OFG1" s="58"/>
      <c r="OFH1" s="58"/>
      <c r="OFI1" s="58"/>
      <c r="OFJ1" s="58"/>
      <c r="OFK1" s="58"/>
      <c r="OFL1" s="58"/>
      <c r="OFM1" s="58"/>
      <c r="OFN1" s="58"/>
      <c r="OFO1" s="58"/>
      <c r="OFP1" s="58"/>
      <c r="OFQ1" s="58"/>
      <c r="OFR1" s="58"/>
      <c r="OFS1" s="58"/>
      <c r="OFT1" s="58"/>
      <c r="OFU1" s="58"/>
      <c r="OFV1" s="58"/>
      <c r="OFW1" s="58"/>
      <c r="OFX1" s="58"/>
      <c r="OFY1" s="58"/>
      <c r="OFZ1" s="58"/>
      <c r="OGA1" s="58"/>
      <c r="OGB1" s="58"/>
      <c r="OGC1" s="58"/>
      <c r="OGD1" s="58"/>
      <c r="OGE1" s="58"/>
      <c r="OGF1" s="58"/>
      <c r="OGG1" s="58"/>
      <c r="OGH1" s="58"/>
      <c r="OGI1" s="58"/>
      <c r="OGJ1" s="58"/>
      <c r="OGK1" s="58"/>
      <c r="OGL1" s="58"/>
      <c r="OGM1" s="58"/>
      <c r="OGN1" s="58"/>
      <c r="OGO1" s="58"/>
      <c r="OGP1" s="58"/>
      <c r="OGQ1" s="58"/>
      <c r="OGR1" s="58"/>
      <c r="OGS1" s="58"/>
      <c r="OGT1" s="58"/>
      <c r="OGU1" s="58"/>
      <c r="OGV1" s="58"/>
      <c r="OGW1" s="58"/>
      <c r="OGX1" s="58"/>
      <c r="OGY1" s="58"/>
      <c r="OGZ1" s="58"/>
      <c r="OHA1" s="58"/>
      <c r="OHB1" s="58"/>
      <c r="OHC1" s="58"/>
      <c r="OHD1" s="58"/>
      <c r="OHE1" s="58"/>
      <c r="OHF1" s="58"/>
      <c r="OHG1" s="58"/>
      <c r="OHH1" s="58"/>
      <c r="OHI1" s="58"/>
      <c r="OHJ1" s="58"/>
      <c r="OHK1" s="58"/>
      <c r="OHL1" s="58"/>
      <c r="OHM1" s="58"/>
      <c r="OHN1" s="58"/>
      <c r="OHO1" s="58"/>
      <c r="OHP1" s="58"/>
      <c r="OHQ1" s="58"/>
      <c r="OHR1" s="58"/>
      <c r="OHS1" s="58"/>
      <c r="OHT1" s="58"/>
      <c r="OHU1" s="58"/>
      <c r="OHV1" s="58"/>
      <c r="OHW1" s="58"/>
      <c r="OHX1" s="58"/>
      <c r="OHY1" s="58"/>
      <c r="OHZ1" s="58"/>
      <c r="OIA1" s="58"/>
      <c r="OIB1" s="58"/>
      <c r="OIC1" s="58"/>
      <c r="OID1" s="58"/>
      <c r="OIE1" s="58"/>
      <c r="OIF1" s="58"/>
      <c r="OIG1" s="58"/>
      <c r="OIH1" s="58"/>
      <c r="OII1" s="58"/>
      <c r="OIJ1" s="58"/>
      <c r="OIK1" s="58"/>
      <c r="OIL1" s="58"/>
      <c r="OIM1" s="58"/>
      <c r="OIN1" s="58"/>
      <c r="OIO1" s="58"/>
      <c r="OIP1" s="58"/>
      <c r="OIQ1" s="58"/>
      <c r="OIR1" s="58"/>
      <c r="OIS1" s="58"/>
      <c r="OIT1" s="58"/>
      <c r="OIU1" s="58"/>
      <c r="OIV1" s="58"/>
      <c r="OIW1" s="58"/>
      <c r="OIX1" s="58"/>
      <c r="OIY1" s="58"/>
      <c r="OIZ1" s="58"/>
      <c r="OJA1" s="58"/>
      <c r="OJB1" s="58"/>
      <c r="OJC1" s="58"/>
      <c r="OJD1" s="58"/>
      <c r="OJE1" s="58"/>
      <c r="OJF1" s="58"/>
      <c r="OJG1" s="58"/>
      <c r="OJH1" s="58"/>
      <c r="OJI1" s="58"/>
      <c r="OJJ1" s="58"/>
      <c r="OJK1" s="58"/>
      <c r="OJL1" s="58"/>
      <c r="OJM1" s="58"/>
      <c r="OJN1" s="58"/>
      <c r="OJO1" s="58"/>
      <c r="OJP1" s="58"/>
      <c r="OJQ1" s="58"/>
      <c r="OJR1" s="58"/>
      <c r="OJS1" s="58"/>
      <c r="OJT1" s="58"/>
      <c r="OJU1" s="58"/>
      <c r="OJV1" s="58"/>
      <c r="OJW1" s="58"/>
      <c r="OJX1" s="58"/>
      <c r="OJY1" s="58"/>
      <c r="OJZ1" s="58"/>
      <c r="OKA1" s="58"/>
      <c r="OKB1" s="58"/>
      <c r="OKC1" s="58"/>
      <c r="OKD1" s="58"/>
      <c r="OKE1" s="58"/>
      <c r="OKF1" s="58"/>
      <c r="OKG1" s="58"/>
      <c r="OKH1" s="58"/>
      <c r="OKI1" s="58"/>
      <c r="OKJ1" s="58"/>
      <c r="OKK1" s="58"/>
      <c r="OKL1" s="58"/>
      <c r="OKM1" s="58"/>
      <c r="OKN1" s="58"/>
      <c r="OKO1" s="58"/>
      <c r="OKP1" s="58"/>
      <c r="OKQ1" s="58"/>
      <c r="OKR1" s="58"/>
      <c r="OKS1" s="58"/>
      <c r="OKT1" s="58"/>
      <c r="OKU1" s="58"/>
      <c r="OKV1" s="58"/>
      <c r="OKW1" s="58"/>
      <c r="OKX1" s="58"/>
      <c r="OKY1" s="58"/>
      <c r="OKZ1" s="58"/>
      <c r="OLA1" s="58"/>
      <c r="OLB1" s="58"/>
      <c r="OLC1" s="58"/>
      <c r="OLD1" s="58"/>
      <c r="OLE1" s="58"/>
      <c r="OLF1" s="58"/>
      <c r="OLG1" s="58"/>
      <c r="OLH1" s="58"/>
      <c r="OLI1" s="58"/>
      <c r="OLJ1" s="58"/>
      <c r="OLK1" s="58"/>
      <c r="OLL1" s="58"/>
      <c r="OLM1" s="58"/>
      <c r="OLN1" s="58"/>
      <c r="OLO1" s="58"/>
      <c r="OLP1" s="58"/>
      <c r="OLQ1" s="58"/>
      <c r="OLR1" s="58"/>
      <c r="OLS1" s="58"/>
      <c r="OLT1" s="58"/>
      <c r="OLU1" s="58"/>
      <c r="OLV1" s="58"/>
      <c r="OLW1" s="58"/>
      <c r="OLX1" s="58"/>
      <c r="OLY1" s="58"/>
      <c r="OLZ1" s="58"/>
      <c r="OMA1" s="58"/>
      <c r="OMB1" s="58"/>
      <c r="OMC1" s="58"/>
      <c r="OMD1" s="58"/>
      <c r="OME1" s="58"/>
      <c r="OMF1" s="58"/>
      <c r="OMG1" s="58"/>
      <c r="OMH1" s="58"/>
      <c r="OMI1" s="58"/>
      <c r="OMJ1" s="58"/>
      <c r="OMK1" s="58"/>
      <c r="OML1" s="58"/>
      <c r="OMM1" s="58"/>
      <c r="OMN1" s="58"/>
      <c r="OMO1" s="58"/>
      <c r="OMP1" s="58"/>
      <c r="OMQ1" s="58"/>
      <c r="OMR1" s="58"/>
      <c r="OMS1" s="58"/>
      <c r="OMT1" s="58"/>
      <c r="OMU1" s="58"/>
      <c r="OMV1" s="58"/>
      <c r="OMW1" s="58"/>
      <c r="OMX1" s="58"/>
      <c r="OMY1" s="58"/>
      <c r="OMZ1" s="58"/>
      <c r="ONA1" s="58"/>
      <c r="ONB1" s="58"/>
      <c r="ONC1" s="58"/>
      <c r="OND1" s="58"/>
      <c r="ONE1" s="58"/>
      <c r="ONF1" s="58"/>
      <c r="ONG1" s="58"/>
      <c r="ONH1" s="58"/>
      <c r="ONI1" s="58"/>
      <c r="ONJ1" s="58"/>
      <c r="ONK1" s="58"/>
      <c r="ONL1" s="58"/>
      <c r="ONM1" s="58"/>
      <c r="ONN1" s="58"/>
      <c r="ONO1" s="58"/>
      <c r="ONP1" s="58"/>
      <c r="ONQ1" s="58"/>
      <c r="ONR1" s="58"/>
      <c r="ONS1" s="58"/>
      <c r="ONT1" s="58"/>
      <c r="ONU1" s="58"/>
      <c r="ONV1" s="58"/>
      <c r="ONW1" s="58"/>
      <c r="ONX1" s="58"/>
      <c r="ONY1" s="58"/>
      <c r="ONZ1" s="58"/>
      <c r="OOA1" s="58"/>
      <c r="OOB1" s="58"/>
      <c r="OOC1" s="58"/>
      <c r="OOD1" s="58"/>
      <c r="OOE1" s="58"/>
      <c r="OOF1" s="58"/>
      <c r="OOG1" s="58"/>
      <c r="OOH1" s="58"/>
      <c r="OOI1" s="58"/>
      <c r="OOJ1" s="58"/>
      <c r="OOK1" s="58"/>
      <c r="OOL1" s="58"/>
      <c r="OOM1" s="58"/>
      <c r="OON1" s="58"/>
      <c r="OOO1" s="58"/>
      <c r="OOP1" s="58"/>
      <c r="OOQ1" s="58"/>
      <c r="OOR1" s="58"/>
      <c r="OOS1" s="58"/>
      <c r="OOT1" s="58"/>
      <c r="OOU1" s="58"/>
      <c r="OOV1" s="58"/>
      <c r="OOW1" s="58"/>
      <c r="OOX1" s="58"/>
      <c r="OOY1" s="58"/>
      <c r="OOZ1" s="58"/>
      <c r="OPA1" s="58"/>
      <c r="OPB1" s="58"/>
      <c r="OPC1" s="58"/>
      <c r="OPD1" s="58"/>
      <c r="OPE1" s="58"/>
      <c r="OPF1" s="58"/>
      <c r="OPG1" s="58"/>
      <c r="OPH1" s="58"/>
      <c r="OPI1" s="58"/>
      <c r="OPJ1" s="58"/>
      <c r="OPK1" s="58"/>
      <c r="OPL1" s="58"/>
      <c r="OPM1" s="58"/>
      <c r="OPN1" s="58"/>
      <c r="OPO1" s="58"/>
      <c r="OPP1" s="58"/>
      <c r="OPQ1" s="58"/>
      <c r="OPR1" s="58"/>
      <c r="OPS1" s="58"/>
      <c r="OPT1" s="58"/>
      <c r="OPU1" s="58"/>
      <c r="OPV1" s="58"/>
      <c r="OPW1" s="58"/>
      <c r="OPX1" s="58"/>
      <c r="OPY1" s="58"/>
      <c r="OPZ1" s="58"/>
      <c r="OQA1" s="58"/>
      <c r="OQB1" s="58"/>
      <c r="OQC1" s="58"/>
      <c r="OQD1" s="58"/>
      <c r="OQE1" s="58"/>
      <c r="OQF1" s="58"/>
      <c r="OQG1" s="58"/>
      <c r="OQH1" s="58"/>
      <c r="OQI1" s="58"/>
      <c r="OQJ1" s="58"/>
      <c r="OQK1" s="58"/>
      <c r="OQL1" s="58"/>
      <c r="OQM1" s="58"/>
      <c r="OQN1" s="58"/>
      <c r="OQO1" s="58"/>
      <c r="OQP1" s="58"/>
      <c r="OQQ1" s="58"/>
      <c r="OQR1" s="58"/>
      <c r="OQS1" s="58"/>
      <c r="OQT1" s="58"/>
      <c r="OQU1" s="58"/>
      <c r="OQV1" s="58"/>
      <c r="OQW1" s="58"/>
      <c r="OQX1" s="58"/>
      <c r="OQY1" s="58"/>
      <c r="OQZ1" s="58"/>
      <c r="ORA1" s="58"/>
      <c r="ORB1" s="58"/>
      <c r="ORC1" s="58"/>
      <c r="ORD1" s="58"/>
      <c r="ORE1" s="58"/>
      <c r="ORF1" s="58"/>
      <c r="ORG1" s="58"/>
      <c r="ORH1" s="58"/>
      <c r="ORI1" s="58"/>
      <c r="ORJ1" s="58"/>
      <c r="ORK1" s="58"/>
      <c r="ORL1" s="58"/>
      <c r="ORM1" s="58"/>
      <c r="ORN1" s="58"/>
      <c r="ORO1" s="58"/>
      <c r="ORP1" s="58"/>
      <c r="ORQ1" s="58"/>
      <c r="ORR1" s="58"/>
      <c r="ORS1" s="58"/>
      <c r="ORT1" s="58"/>
      <c r="ORU1" s="58"/>
      <c r="ORV1" s="58"/>
      <c r="ORW1" s="58"/>
      <c r="ORX1" s="58"/>
      <c r="ORY1" s="58"/>
      <c r="ORZ1" s="58"/>
      <c r="OSA1" s="58"/>
      <c r="OSB1" s="58"/>
      <c r="OSC1" s="58"/>
      <c r="OSD1" s="58"/>
      <c r="OSE1" s="58"/>
      <c r="OSF1" s="58"/>
      <c r="OSG1" s="58"/>
      <c r="OSH1" s="58"/>
      <c r="OSI1" s="58"/>
      <c r="OSJ1" s="58"/>
      <c r="OSK1" s="58"/>
      <c r="OSL1" s="58"/>
      <c r="OSM1" s="58"/>
      <c r="OSN1" s="58"/>
      <c r="OSO1" s="58"/>
      <c r="OSP1" s="58"/>
      <c r="OSQ1" s="58"/>
      <c r="OSR1" s="58"/>
      <c r="OSS1" s="58"/>
      <c r="OST1" s="58"/>
      <c r="OSU1" s="58"/>
      <c r="OSV1" s="58"/>
      <c r="OSW1" s="58"/>
      <c r="OSX1" s="58"/>
      <c r="OSY1" s="58"/>
      <c r="OSZ1" s="58"/>
      <c r="OTA1" s="58"/>
      <c r="OTB1" s="58"/>
      <c r="OTC1" s="58"/>
      <c r="OTD1" s="58"/>
      <c r="OTE1" s="58"/>
      <c r="OTF1" s="58"/>
      <c r="OTG1" s="58"/>
      <c r="OTH1" s="58"/>
      <c r="OTI1" s="58"/>
      <c r="OTJ1" s="58"/>
      <c r="OTK1" s="58"/>
      <c r="OTL1" s="58"/>
      <c r="OTM1" s="58"/>
      <c r="OTN1" s="58"/>
      <c r="OTO1" s="58"/>
      <c r="OTP1" s="58"/>
      <c r="OTQ1" s="58"/>
      <c r="OTR1" s="58"/>
      <c r="OTS1" s="58"/>
      <c r="OTT1" s="58"/>
      <c r="OTU1" s="58"/>
      <c r="OTV1" s="58"/>
      <c r="OTW1" s="58"/>
      <c r="OTX1" s="58"/>
      <c r="OTY1" s="58"/>
      <c r="OTZ1" s="58"/>
      <c r="OUA1" s="58"/>
      <c r="OUB1" s="58"/>
      <c r="OUC1" s="58"/>
      <c r="OUD1" s="58"/>
      <c r="OUE1" s="58"/>
      <c r="OUF1" s="58"/>
      <c r="OUG1" s="58"/>
      <c r="OUH1" s="58"/>
      <c r="OUI1" s="58"/>
      <c r="OUJ1" s="58"/>
      <c r="OUK1" s="58"/>
      <c r="OUL1" s="58"/>
      <c r="OUM1" s="58"/>
      <c r="OUN1" s="58"/>
      <c r="OUO1" s="58"/>
      <c r="OUP1" s="58"/>
      <c r="OUQ1" s="58"/>
      <c r="OUR1" s="58"/>
      <c r="OUS1" s="58"/>
      <c r="OUT1" s="58"/>
      <c r="OUU1" s="58"/>
      <c r="OUV1" s="58"/>
      <c r="OUW1" s="58"/>
      <c r="OUX1" s="58"/>
      <c r="OUY1" s="58"/>
      <c r="OUZ1" s="58"/>
      <c r="OVA1" s="58"/>
      <c r="OVB1" s="58"/>
      <c r="OVC1" s="58"/>
      <c r="OVD1" s="58"/>
      <c r="OVE1" s="58"/>
      <c r="OVF1" s="58"/>
      <c r="OVG1" s="58"/>
      <c r="OVH1" s="58"/>
      <c r="OVI1" s="58"/>
      <c r="OVJ1" s="58"/>
      <c r="OVK1" s="58"/>
      <c r="OVL1" s="58"/>
      <c r="OVM1" s="58"/>
      <c r="OVN1" s="58"/>
      <c r="OVO1" s="58"/>
      <c r="OVP1" s="58"/>
      <c r="OVQ1" s="58"/>
      <c r="OVR1" s="58"/>
      <c r="OVS1" s="58"/>
      <c r="OVT1" s="58"/>
      <c r="OVU1" s="58"/>
      <c r="OVV1" s="58"/>
      <c r="OVW1" s="58"/>
      <c r="OVX1" s="58"/>
      <c r="OVY1" s="58"/>
      <c r="OVZ1" s="58"/>
      <c r="OWA1" s="58"/>
      <c r="OWB1" s="58"/>
      <c r="OWC1" s="58"/>
      <c r="OWD1" s="58"/>
      <c r="OWE1" s="58"/>
      <c r="OWF1" s="58"/>
      <c r="OWG1" s="58"/>
      <c r="OWH1" s="58"/>
      <c r="OWI1" s="58"/>
      <c r="OWJ1" s="58"/>
      <c r="OWK1" s="58"/>
      <c r="OWL1" s="58"/>
      <c r="OWM1" s="58"/>
      <c r="OWN1" s="58"/>
      <c r="OWO1" s="58"/>
      <c r="OWP1" s="58"/>
      <c r="OWQ1" s="58"/>
      <c r="OWR1" s="58"/>
      <c r="OWS1" s="58"/>
      <c r="OWT1" s="58"/>
      <c r="OWU1" s="58"/>
      <c r="OWV1" s="58"/>
      <c r="OWW1" s="58"/>
      <c r="OWX1" s="58"/>
      <c r="OWY1" s="58"/>
      <c r="OWZ1" s="58"/>
      <c r="OXA1" s="58"/>
      <c r="OXB1" s="58"/>
      <c r="OXC1" s="58"/>
      <c r="OXD1" s="58"/>
      <c r="OXE1" s="58"/>
      <c r="OXF1" s="58"/>
      <c r="OXG1" s="58"/>
      <c r="OXH1" s="58"/>
      <c r="OXI1" s="58"/>
      <c r="OXJ1" s="58"/>
      <c r="OXK1" s="58"/>
      <c r="OXL1" s="58"/>
      <c r="OXM1" s="58"/>
      <c r="OXN1" s="58"/>
      <c r="OXO1" s="58"/>
      <c r="OXP1" s="58"/>
      <c r="OXQ1" s="58"/>
      <c r="OXR1" s="58"/>
      <c r="OXS1" s="58"/>
      <c r="OXT1" s="58"/>
      <c r="OXU1" s="58"/>
      <c r="OXV1" s="58"/>
      <c r="OXW1" s="58"/>
      <c r="OXX1" s="58"/>
      <c r="OXY1" s="58"/>
      <c r="OXZ1" s="58"/>
      <c r="OYA1" s="58"/>
      <c r="OYB1" s="58"/>
      <c r="OYC1" s="58"/>
      <c r="OYD1" s="58"/>
      <c r="OYE1" s="58"/>
      <c r="OYF1" s="58"/>
      <c r="OYG1" s="58"/>
      <c r="OYH1" s="58"/>
      <c r="OYI1" s="58"/>
      <c r="OYJ1" s="58"/>
      <c r="OYK1" s="58"/>
      <c r="OYL1" s="58"/>
      <c r="OYM1" s="58"/>
      <c r="OYN1" s="58"/>
      <c r="OYO1" s="58"/>
      <c r="OYP1" s="58"/>
      <c r="OYQ1" s="58"/>
      <c r="OYR1" s="58"/>
      <c r="OYS1" s="58"/>
      <c r="OYT1" s="58"/>
      <c r="OYU1" s="58"/>
      <c r="OYV1" s="58"/>
      <c r="OYW1" s="58"/>
      <c r="OYX1" s="58"/>
      <c r="OYY1" s="58"/>
      <c r="OYZ1" s="58"/>
      <c r="OZA1" s="58"/>
      <c r="OZB1" s="58"/>
      <c r="OZC1" s="58"/>
      <c r="OZD1" s="58"/>
      <c r="OZE1" s="58"/>
      <c r="OZF1" s="58"/>
      <c r="OZG1" s="58"/>
      <c r="OZH1" s="58"/>
      <c r="OZI1" s="58"/>
      <c r="OZJ1" s="58"/>
      <c r="OZK1" s="58"/>
      <c r="OZL1" s="58"/>
      <c r="OZM1" s="58"/>
      <c r="OZN1" s="58"/>
      <c r="OZO1" s="58"/>
      <c r="OZP1" s="58"/>
      <c r="OZQ1" s="58"/>
      <c r="OZR1" s="58"/>
      <c r="OZS1" s="58"/>
      <c r="OZT1" s="58"/>
      <c r="OZU1" s="58"/>
      <c r="OZV1" s="58"/>
      <c r="OZW1" s="58"/>
      <c r="OZX1" s="58"/>
      <c r="OZY1" s="58"/>
      <c r="OZZ1" s="58"/>
      <c r="PAA1" s="58"/>
      <c r="PAB1" s="58"/>
      <c r="PAC1" s="58"/>
      <c r="PAD1" s="58"/>
      <c r="PAE1" s="58"/>
      <c r="PAF1" s="58"/>
      <c r="PAG1" s="58"/>
      <c r="PAH1" s="58"/>
      <c r="PAI1" s="58"/>
      <c r="PAJ1" s="58"/>
      <c r="PAK1" s="58"/>
      <c r="PAL1" s="58"/>
      <c r="PAM1" s="58"/>
      <c r="PAN1" s="58"/>
      <c r="PAO1" s="58"/>
      <c r="PAP1" s="58"/>
      <c r="PAQ1" s="58"/>
      <c r="PAR1" s="58"/>
      <c r="PAS1" s="58"/>
      <c r="PAT1" s="58"/>
      <c r="PAU1" s="58"/>
      <c r="PAV1" s="58"/>
      <c r="PAW1" s="58"/>
      <c r="PAX1" s="58"/>
      <c r="PAY1" s="58"/>
      <c r="PAZ1" s="58"/>
      <c r="PBA1" s="58"/>
      <c r="PBB1" s="58"/>
      <c r="PBC1" s="58"/>
      <c r="PBD1" s="58"/>
      <c r="PBE1" s="58"/>
      <c r="PBF1" s="58"/>
      <c r="PBG1" s="58"/>
      <c r="PBH1" s="58"/>
      <c r="PBI1" s="58"/>
      <c r="PBJ1" s="58"/>
      <c r="PBK1" s="58"/>
      <c r="PBL1" s="58"/>
      <c r="PBM1" s="58"/>
      <c r="PBN1" s="58"/>
      <c r="PBO1" s="58"/>
      <c r="PBP1" s="58"/>
      <c r="PBQ1" s="58"/>
      <c r="PBR1" s="58"/>
      <c r="PBS1" s="58"/>
      <c r="PBT1" s="58"/>
      <c r="PBU1" s="58"/>
      <c r="PBV1" s="58"/>
      <c r="PBW1" s="58"/>
      <c r="PBX1" s="58"/>
      <c r="PBY1" s="58"/>
      <c r="PBZ1" s="58"/>
      <c r="PCA1" s="58"/>
      <c r="PCB1" s="58"/>
      <c r="PCC1" s="58"/>
      <c r="PCD1" s="58"/>
      <c r="PCE1" s="58"/>
      <c r="PCF1" s="58"/>
      <c r="PCG1" s="58"/>
      <c r="PCH1" s="58"/>
      <c r="PCI1" s="58"/>
      <c r="PCJ1" s="58"/>
      <c r="PCK1" s="58"/>
      <c r="PCL1" s="58"/>
      <c r="PCM1" s="58"/>
      <c r="PCN1" s="58"/>
      <c r="PCO1" s="58"/>
      <c r="PCP1" s="58"/>
      <c r="PCQ1" s="58"/>
      <c r="PCR1" s="58"/>
      <c r="PCS1" s="58"/>
      <c r="PCT1" s="58"/>
      <c r="PCU1" s="58"/>
      <c r="PCV1" s="58"/>
      <c r="PCW1" s="58"/>
      <c r="PCX1" s="58"/>
      <c r="PCY1" s="58"/>
      <c r="PCZ1" s="58"/>
      <c r="PDA1" s="58"/>
      <c r="PDB1" s="58"/>
      <c r="PDC1" s="58"/>
      <c r="PDD1" s="58"/>
      <c r="PDE1" s="58"/>
      <c r="PDF1" s="58"/>
      <c r="PDG1" s="58"/>
      <c r="PDH1" s="58"/>
      <c r="PDI1" s="58"/>
      <c r="PDJ1" s="58"/>
      <c r="PDK1" s="58"/>
      <c r="PDL1" s="58"/>
      <c r="PDM1" s="58"/>
      <c r="PDN1" s="58"/>
      <c r="PDO1" s="58"/>
      <c r="PDP1" s="58"/>
      <c r="PDQ1" s="58"/>
      <c r="PDR1" s="58"/>
      <c r="PDS1" s="58"/>
      <c r="PDT1" s="58"/>
      <c r="PDU1" s="58"/>
      <c r="PDV1" s="58"/>
      <c r="PDW1" s="58"/>
      <c r="PDX1" s="58"/>
      <c r="PDY1" s="58"/>
      <c r="PDZ1" s="58"/>
      <c r="PEA1" s="58"/>
      <c r="PEB1" s="58"/>
      <c r="PEC1" s="58"/>
      <c r="PED1" s="58"/>
      <c r="PEE1" s="58"/>
      <c r="PEF1" s="58"/>
      <c r="PEG1" s="58"/>
      <c r="PEH1" s="58"/>
      <c r="PEI1" s="58"/>
      <c r="PEJ1" s="58"/>
      <c r="PEK1" s="58"/>
      <c r="PEL1" s="58"/>
      <c r="PEM1" s="58"/>
      <c r="PEN1" s="58"/>
      <c r="PEO1" s="58"/>
      <c r="PEP1" s="58"/>
      <c r="PEQ1" s="58"/>
      <c r="PER1" s="58"/>
      <c r="PES1" s="58"/>
      <c r="PET1" s="58"/>
      <c r="PEU1" s="58"/>
      <c r="PEV1" s="58"/>
      <c r="PEW1" s="58"/>
      <c r="PEX1" s="58"/>
      <c r="PEY1" s="58"/>
      <c r="PEZ1" s="58"/>
      <c r="PFA1" s="58"/>
      <c r="PFB1" s="58"/>
      <c r="PFC1" s="58"/>
      <c r="PFD1" s="58"/>
      <c r="PFE1" s="58"/>
      <c r="PFF1" s="58"/>
      <c r="PFG1" s="58"/>
      <c r="PFH1" s="58"/>
      <c r="PFI1" s="58"/>
      <c r="PFJ1" s="58"/>
      <c r="PFK1" s="58"/>
      <c r="PFL1" s="58"/>
      <c r="PFM1" s="58"/>
      <c r="PFN1" s="58"/>
      <c r="PFO1" s="58"/>
      <c r="PFP1" s="58"/>
      <c r="PFQ1" s="58"/>
      <c r="PFR1" s="58"/>
      <c r="PFS1" s="58"/>
      <c r="PFT1" s="58"/>
      <c r="PFU1" s="58"/>
      <c r="PFV1" s="58"/>
      <c r="PFW1" s="58"/>
      <c r="PFX1" s="58"/>
      <c r="PFY1" s="58"/>
      <c r="PFZ1" s="58"/>
      <c r="PGA1" s="58"/>
      <c r="PGB1" s="58"/>
      <c r="PGC1" s="58"/>
      <c r="PGD1" s="58"/>
      <c r="PGE1" s="58"/>
      <c r="PGF1" s="58"/>
      <c r="PGG1" s="58"/>
      <c r="PGH1" s="58"/>
      <c r="PGI1" s="58"/>
      <c r="PGJ1" s="58"/>
      <c r="PGK1" s="58"/>
      <c r="PGL1" s="58"/>
      <c r="PGM1" s="58"/>
      <c r="PGN1" s="58"/>
      <c r="PGO1" s="58"/>
      <c r="PGP1" s="58"/>
      <c r="PGQ1" s="58"/>
      <c r="PGR1" s="58"/>
      <c r="PGS1" s="58"/>
      <c r="PGT1" s="58"/>
      <c r="PGU1" s="58"/>
      <c r="PGV1" s="58"/>
      <c r="PGW1" s="58"/>
      <c r="PGX1" s="58"/>
      <c r="PGY1" s="58"/>
      <c r="PGZ1" s="58"/>
      <c r="PHA1" s="58"/>
      <c r="PHB1" s="58"/>
      <c r="PHC1" s="58"/>
      <c r="PHD1" s="58"/>
      <c r="PHE1" s="58"/>
      <c r="PHF1" s="58"/>
      <c r="PHG1" s="58"/>
      <c r="PHH1" s="58"/>
      <c r="PHI1" s="58"/>
      <c r="PHJ1" s="58"/>
      <c r="PHK1" s="58"/>
      <c r="PHL1" s="58"/>
      <c r="PHM1" s="58"/>
      <c r="PHN1" s="58"/>
      <c r="PHO1" s="58"/>
      <c r="PHP1" s="58"/>
      <c r="PHQ1" s="58"/>
      <c r="PHR1" s="58"/>
      <c r="PHS1" s="58"/>
      <c r="PHT1" s="58"/>
      <c r="PHU1" s="58"/>
      <c r="PHV1" s="58"/>
      <c r="PHW1" s="58"/>
      <c r="PHX1" s="58"/>
      <c r="PHY1" s="58"/>
      <c r="PHZ1" s="58"/>
      <c r="PIA1" s="58"/>
      <c r="PIB1" s="58"/>
      <c r="PIC1" s="58"/>
      <c r="PID1" s="58"/>
      <c r="PIE1" s="58"/>
      <c r="PIF1" s="58"/>
      <c r="PIG1" s="58"/>
      <c r="PIH1" s="58"/>
      <c r="PII1" s="58"/>
      <c r="PIJ1" s="58"/>
      <c r="PIK1" s="58"/>
      <c r="PIL1" s="58"/>
      <c r="PIM1" s="58"/>
      <c r="PIN1" s="58"/>
      <c r="PIO1" s="58"/>
      <c r="PIP1" s="58"/>
      <c r="PIQ1" s="58"/>
      <c r="PIR1" s="58"/>
      <c r="PIS1" s="58"/>
      <c r="PIT1" s="58"/>
      <c r="PIU1" s="58"/>
      <c r="PIV1" s="58"/>
      <c r="PIW1" s="58"/>
      <c r="PIX1" s="58"/>
      <c r="PIY1" s="58"/>
      <c r="PIZ1" s="58"/>
      <c r="PJA1" s="58"/>
      <c r="PJB1" s="58"/>
      <c r="PJC1" s="58"/>
      <c r="PJD1" s="58"/>
      <c r="PJE1" s="58"/>
      <c r="PJF1" s="58"/>
      <c r="PJG1" s="58"/>
      <c r="PJH1" s="58"/>
      <c r="PJI1" s="58"/>
      <c r="PJJ1" s="58"/>
      <c r="PJK1" s="58"/>
      <c r="PJL1" s="58"/>
      <c r="PJM1" s="58"/>
      <c r="PJN1" s="58"/>
      <c r="PJO1" s="58"/>
      <c r="PJP1" s="58"/>
      <c r="PJQ1" s="58"/>
      <c r="PJR1" s="58"/>
      <c r="PJS1" s="58"/>
      <c r="PJT1" s="58"/>
      <c r="PJU1" s="58"/>
      <c r="PJV1" s="58"/>
      <c r="PJW1" s="58"/>
      <c r="PJX1" s="58"/>
      <c r="PJY1" s="58"/>
      <c r="PJZ1" s="58"/>
      <c r="PKA1" s="58"/>
      <c r="PKB1" s="58"/>
      <c r="PKC1" s="58"/>
      <c r="PKD1" s="58"/>
      <c r="PKE1" s="58"/>
      <c r="PKF1" s="58"/>
      <c r="PKG1" s="58"/>
      <c r="PKH1" s="58"/>
      <c r="PKI1" s="58"/>
      <c r="PKJ1" s="58"/>
      <c r="PKK1" s="58"/>
      <c r="PKL1" s="58"/>
      <c r="PKM1" s="58"/>
      <c r="PKN1" s="58"/>
      <c r="PKO1" s="58"/>
      <c r="PKP1" s="58"/>
      <c r="PKQ1" s="58"/>
      <c r="PKR1" s="58"/>
      <c r="PKS1" s="58"/>
      <c r="PKT1" s="58"/>
      <c r="PKU1" s="58"/>
      <c r="PKV1" s="58"/>
      <c r="PKW1" s="58"/>
      <c r="PKX1" s="58"/>
      <c r="PKY1" s="58"/>
      <c r="PKZ1" s="58"/>
      <c r="PLA1" s="58"/>
      <c r="PLB1" s="58"/>
      <c r="PLC1" s="58"/>
      <c r="PLD1" s="58"/>
      <c r="PLE1" s="58"/>
      <c r="PLF1" s="58"/>
      <c r="PLG1" s="58"/>
      <c r="PLH1" s="58"/>
      <c r="PLI1" s="58"/>
      <c r="PLJ1" s="58"/>
      <c r="PLK1" s="58"/>
      <c r="PLL1" s="58"/>
      <c r="PLM1" s="58"/>
      <c r="PLN1" s="58"/>
      <c r="PLO1" s="58"/>
      <c r="PLP1" s="58"/>
      <c r="PLQ1" s="58"/>
      <c r="PLR1" s="58"/>
      <c r="PLS1" s="58"/>
      <c r="PLT1" s="58"/>
      <c r="PLU1" s="58"/>
      <c r="PLV1" s="58"/>
      <c r="PLW1" s="58"/>
      <c r="PLX1" s="58"/>
      <c r="PLY1" s="58"/>
      <c r="PLZ1" s="58"/>
      <c r="PMA1" s="58"/>
      <c r="PMB1" s="58"/>
      <c r="PMC1" s="58"/>
      <c r="PMD1" s="58"/>
      <c r="PME1" s="58"/>
      <c r="PMF1" s="58"/>
      <c r="PMG1" s="58"/>
      <c r="PMH1" s="58"/>
      <c r="PMI1" s="58"/>
      <c r="PMJ1" s="58"/>
      <c r="PMK1" s="58"/>
      <c r="PML1" s="58"/>
      <c r="PMM1" s="58"/>
      <c r="PMN1" s="58"/>
      <c r="PMO1" s="58"/>
      <c r="PMP1" s="58"/>
      <c r="PMQ1" s="58"/>
      <c r="PMR1" s="58"/>
      <c r="PMS1" s="58"/>
      <c r="PMT1" s="58"/>
      <c r="PMU1" s="58"/>
      <c r="PMV1" s="58"/>
      <c r="PMW1" s="58"/>
      <c r="PMX1" s="58"/>
      <c r="PMY1" s="58"/>
      <c r="PMZ1" s="58"/>
      <c r="PNA1" s="58"/>
      <c r="PNB1" s="58"/>
      <c r="PNC1" s="58"/>
      <c r="PND1" s="58"/>
      <c r="PNE1" s="58"/>
      <c r="PNF1" s="58"/>
      <c r="PNG1" s="58"/>
      <c r="PNH1" s="58"/>
      <c r="PNI1" s="58"/>
      <c r="PNJ1" s="58"/>
      <c r="PNK1" s="58"/>
      <c r="PNL1" s="58"/>
      <c r="PNM1" s="58"/>
      <c r="PNN1" s="58"/>
      <c r="PNO1" s="58"/>
      <c r="PNP1" s="58"/>
      <c r="PNQ1" s="58"/>
      <c r="PNR1" s="58"/>
      <c r="PNS1" s="58"/>
      <c r="PNT1" s="58"/>
      <c r="PNU1" s="58"/>
      <c r="PNV1" s="58"/>
      <c r="PNW1" s="58"/>
      <c r="PNX1" s="58"/>
      <c r="PNY1" s="58"/>
      <c r="PNZ1" s="58"/>
      <c r="POA1" s="58"/>
      <c r="POB1" s="58"/>
      <c r="POC1" s="58"/>
      <c r="POD1" s="58"/>
      <c r="POE1" s="58"/>
      <c r="POF1" s="58"/>
      <c r="POG1" s="58"/>
      <c r="POH1" s="58"/>
      <c r="POI1" s="58"/>
      <c r="POJ1" s="58"/>
      <c r="POK1" s="58"/>
      <c r="POL1" s="58"/>
      <c r="POM1" s="58"/>
      <c r="PON1" s="58"/>
      <c r="POO1" s="58"/>
      <c r="POP1" s="58"/>
      <c r="POQ1" s="58"/>
      <c r="POR1" s="58"/>
      <c r="POS1" s="58"/>
      <c r="POT1" s="58"/>
      <c r="POU1" s="58"/>
      <c r="POV1" s="58"/>
      <c r="POW1" s="58"/>
      <c r="POX1" s="58"/>
      <c r="POY1" s="58"/>
      <c r="POZ1" s="58"/>
      <c r="PPA1" s="58"/>
      <c r="PPB1" s="58"/>
      <c r="PPC1" s="58"/>
      <c r="PPD1" s="58"/>
      <c r="PPE1" s="58"/>
      <c r="PPF1" s="58"/>
      <c r="PPG1" s="58"/>
      <c r="PPH1" s="58"/>
      <c r="PPI1" s="58"/>
      <c r="PPJ1" s="58"/>
      <c r="PPK1" s="58"/>
      <c r="PPL1" s="58"/>
      <c r="PPM1" s="58"/>
      <c r="PPN1" s="58"/>
      <c r="PPO1" s="58"/>
      <c r="PPP1" s="58"/>
      <c r="PPQ1" s="58"/>
      <c r="PPR1" s="58"/>
      <c r="PPS1" s="58"/>
      <c r="PPT1" s="58"/>
      <c r="PPU1" s="58"/>
      <c r="PPV1" s="58"/>
      <c r="PPW1" s="58"/>
      <c r="PPX1" s="58"/>
      <c r="PPY1" s="58"/>
      <c r="PPZ1" s="58"/>
      <c r="PQA1" s="58"/>
      <c r="PQB1" s="58"/>
      <c r="PQC1" s="58"/>
      <c r="PQD1" s="58"/>
      <c r="PQE1" s="58"/>
      <c r="PQF1" s="58"/>
      <c r="PQG1" s="58"/>
      <c r="PQH1" s="58"/>
      <c r="PQI1" s="58"/>
      <c r="PQJ1" s="58"/>
      <c r="PQK1" s="58"/>
      <c r="PQL1" s="58"/>
      <c r="PQM1" s="58"/>
      <c r="PQN1" s="58"/>
      <c r="PQO1" s="58"/>
      <c r="PQP1" s="58"/>
      <c r="PQQ1" s="58"/>
      <c r="PQR1" s="58"/>
      <c r="PQS1" s="58"/>
      <c r="PQT1" s="58"/>
      <c r="PQU1" s="58"/>
      <c r="PQV1" s="58"/>
      <c r="PQW1" s="58"/>
      <c r="PQX1" s="58"/>
      <c r="PQY1" s="58"/>
      <c r="PQZ1" s="58"/>
      <c r="PRA1" s="58"/>
      <c r="PRB1" s="58"/>
      <c r="PRC1" s="58"/>
      <c r="PRD1" s="58"/>
      <c r="PRE1" s="58"/>
      <c r="PRF1" s="58"/>
      <c r="PRG1" s="58"/>
      <c r="PRH1" s="58"/>
      <c r="PRI1" s="58"/>
      <c r="PRJ1" s="58"/>
      <c r="PRK1" s="58"/>
      <c r="PRL1" s="58"/>
      <c r="PRM1" s="58"/>
      <c r="PRN1" s="58"/>
      <c r="PRO1" s="58"/>
      <c r="PRP1" s="58"/>
      <c r="PRQ1" s="58"/>
      <c r="PRR1" s="58"/>
      <c r="PRS1" s="58"/>
      <c r="PRT1" s="58"/>
      <c r="PRU1" s="58"/>
      <c r="PRV1" s="58"/>
      <c r="PRW1" s="58"/>
      <c r="PRX1" s="58"/>
      <c r="PRY1" s="58"/>
      <c r="PRZ1" s="58"/>
      <c r="PSA1" s="58"/>
      <c r="PSB1" s="58"/>
      <c r="PSC1" s="58"/>
      <c r="PSD1" s="58"/>
      <c r="PSE1" s="58"/>
      <c r="PSF1" s="58"/>
      <c r="PSG1" s="58"/>
      <c r="PSH1" s="58"/>
      <c r="PSI1" s="58"/>
      <c r="PSJ1" s="58"/>
      <c r="PSK1" s="58"/>
      <c r="PSL1" s="58"/>
      <c r="PSM1" s="58"/>
      <c r="PSN1" s="58"/>
      <c r="PSO1" s="58"/>
      <c r="PSP1" s="58"/>
      <c r="PSQ1" s="58"/>
      <c r="PSR1" s="58"/>
      <c r="PSS1" s="58"/>
      <c r="PST1" s="58"/>
      <c r="PSU1" s="58"/>
      <c r="PSV1" s="58"/>
      <c r="PSW1" s="58"/>
      <c r="PSX1" s="58"/>
      <c r="PSY1" s="58"/>
      <c r="PSZ1" s="58"/>
      <c r="PTA1" s="58"/>
      <c r="PTB1" s="58"/>
      <c r="PTC1" s="58"/>
      <c r="PTD1" s="58"/>
      <c r="PTE1" s="58"/>
      <c r="PTF1" s="58"/>
      <c r="PTG1" s="58"/>
      <c r="PTH1" s="58"/>
      <c r="PTI1" s="58"/>
      <c r="PTJ1" s="58"/>
      <c r="PTK1" s="58"/>
      <c r="PTL1" s="58"/>
      <c r="PTM1" s="58"/>
      <c r="PTN1" s="58"/>
      <c r="PTO1" s="58"/>
      <c r="PTP1" s="58"/>
      <c r="PTQ1" s="58"/>
      <c r="PTR1" s="58"/>
      <c r="PTS1" s="58"/>
      <c r="PTT1" s="58"/>
      <c r="PTU1" s="58"/>
      <c r="PTV1" s="58"/>
      <c r="PTW1" s="58"/>
      <c r="PTX1" s="58"/>
      <c r="PTY1" s="58"/>
      <c r="PTZ1" s="58"/>
      <c r="PUA1" s="58"/>
      <c r="PUB1" s="58"/>
      <c r="PUC1" s="58"/>
      <c r="PUD1" s="58"/>
      <c r="PUE1" s="58"/>
      <c r="PUF1" s="58"/>
      <c r="PUG1" s="58"/>
      <c r="PUH1" s="58"/>
      <c r="PUI1" s="58"/>
      <c r="PUJ1" s="58"/>
      <c r="PUK1" s="58"/>
      <c r="PUL1" s="58"/>
      <c r="PUM1" s="58"/>
      <c r="PUN1" s="58"/>
      <c r="PUO1" s="58"/>
      <c r="PUP1" s="58"/>
      <c r="PUQ1" s="58"/>
      <c r="PUR1" s="58"/>
      <c r="PUS1" s="58"/>
      <c r="PUT1" s="58"/>
      <c r="PUU1" s="58"/>
      <c r="PUV1" s="58"/>
      <c r="PUW1" s="58"/>
      <c r="PUX1" s="58"/>
      <c r="PUY1" s="58"/>
      <c r="PUZ1" s="58"/>
      <c r="PVA1" s="58"/>
      <c r="PVB1" s="58"/>
      <c r="PVC1" s="58"/>
      <c r="PVD1" s="58"/>
      <c r="PVE1" s="58"/>
      <c r="PVF1" s="58"/>
      <c r="PVG1" s="58"/>
      <c r="PVH1" s="58"/>
      <c r="PVI1" s="58"/>
      <c r="PVJ1" s="58"/>
      <c r="PVK1" s="58"/>
      <c r="PVL1" s="58"/>
      <c r="PVM1" s="58"/>
      <c r="PVN1" s="58"/>
      <c r="PVO1" s="58"/>
      <c r="PVP1" s="58"/>
      <c r="PVQ1" s="58"/>
      <c r="PVR1" s="58"/>
      <c r="PVS1" s="58"/>
      <c r="PVT1" s="58"/>
      <c r="PVU1" s="58"/>
      <c r="PVV1" s="58"/>
      <c r="PVW1" s="58"/>
      <c r="PVX1" s="58"/>
      <c r="PVY1" s="58"/>
      <c r="PVZ1" s="58"/>
      <c r="PWA1" s="58"/>
      <c r="PWB1" s="58"/>
      <c r="PWC1" s="58"/>
      <c r="PWD1" s="58"/>
      <c r="PWE1" s="58"/>
      <c r="PWF1" s="58"/>
      <c r="PWG1" s="58"/>
      <c r="PWH1" s="58"/>
      <c r="PWI1" s="58"/>
      <c r="PWJ1" s="58"/>
      <c r="PWK1" s="58"/>
      <c r="PWL1" s="58"/>
      <c r="PWM1" s="58"/>
      <c r="PWN1" s="58"/>
      <c r="PWO1" s="58"/>
      <c r="PWP1" s="58"/>
      <c r="PWQ1" s="58"/>
      <c r="PWR1" s="58"/>
      <c r="PWS1" s="58"/>
      <c r="PWT1" s="58"/>
      <c r="PWU1" s="58"/>
      <c r="PWV1" s="58"/>
      <c r="PWW1" s="58"/>
      <c r="PWX1" s="58"/>
      <c r="PWY1" s="58"/>
      <c r="PWZ1" s="58"/>
      <c r="PXA1" s="58"/>
      <c r="PXB1" s="58"/>
      <c r="PXC1" s="58"/>
      <c r="PXD1" s="58"/>
      <c r="PXE1" s="58"/>
      <c r="PXF1" s="58"/>
      <c r="PXG1" s="58"/>
      <c r="PXH1" s="58"/>
      <c r="PXI1" s="58"/>
      <c r="PXJ1" s="58"/>
      <c r="PXK1" s="58"/>
      <c r="PXL1" s="58"/>
      <c r="PXM1" s="58"/>
      <c r="PXN1" s="58"/>
      <c r="PXO1" s="58"/>
      <c r="PXP1" s="58"/>
      <c r="PXQ1" s="58"/>
      <c r="PXR1" s="58"/>
      <c r="PXS1" s="58"/>
      <c r="PXT1" s="58"/>
      <c r="PXU1" s="58"/>
      <c r="PXV1" s="58"/>
      <c r="PXW1" s="58"/>
      <c r="PXX1" s="58"/>
      <c r="PXY1" s="58"/>
      <c r="PXZ1" s="58"/>
      <c r="PYA1" s="58"/>
      <c r="PYB1" s="58"/>
      <c r="PYC1" s="58"/>
      <c r="PYD1" s="58"/>
      <c r="PYE1" s="58"/>
      <c r="PYF1" s="58"/>
      <c r="PYG1" s="58"/>
      <c r="PYH1" s="58"/>
      <c r="PYI1" s="58"/>
      <c r="PYJ1" s="58"/>
      <c r="PYK1" s="58"/>
      <c r="PYL1" s="58"/>
      <c r="PYM1" s="58"/>
      <c r="PYN1" s="58"/>
      <c r="PYO1" s="58"/>
      <c r="PYP1" s="58"/>
      <c r="PYQ1" s="58"/>
      <c r="PYR1" s="58"/>
      <c r="PYS1" s="58"/>
      <c r="PYT1" s="58"/>
      <c r="PYU1" s="58"/>
      <c r="PYV1" s="58"/>
      <c r="PYW1" s="58"/>
      <c r="PYX1" s="58"/>
      <c r="PYY1" s="58"/>
      <c r="PYZ1" s="58"/>
      <c r="PZA1" s="58"/>
      <c r="PZB1" s="58"/>
      <c r="PZC1" s="58"/>
      <c r="PZD1" s="58"/>
      <c r="PZE1" s="58"/>
      <c r="PZF1" s="58"/>
      <c r="PZG1" s="58"/>
      <c r="PZH1" s="58"/>
      <c r="PZI1" s="58"/>
      <c r="PZJ1" s="58"/>
      <c r="PZK1" s="58"/>
      <c r="PZL1" s="58"/>
      <c r="PZM1" s="58"/>
      <c r="PZN1" s="58"/>
      <c r="PZO1" s="58"/>
      <c r="PZP1" s="58"/>
      <c r="PZQ1" s="58"/>
      <c r="PZR1" s="58"/>
      <c r="PZS1" s="58"/>
      <c r="PZT1" s="58"/>
      <c r="PZU1" s="58"/>
      <c r="PZV1" s="58"/>
      <c r="PZW1" s="58"/>
      <c r="PZX1" s="58"/>
      <c r="PZY1" s="58"/>
      <c r="PZZ1" s="58"/>
      <c r="QAA1" s="58"/>
      <c r="QAB1" s="58"/>
      <c r="QAC1" s="58"/>
      <c r="QAD1" s="58"/>
      <c r="QAE1" s="58"/>
      <c r="QAF1" s="58"/>
      <c r="QAG1" s="58"/>
      <c r="QAH1" s="58"/>
      <c r="QAI1" s="58"/>
      <c r="QAJ1" s="58"/>
      <c r="QAK1" s="58"/>
      <c r="QAL1" s="58"/>
      <c r="QAM1" s="58"/>
      <c r="QAN1" s="58"/>
      <c r="QAO1" s="58"/>
      <c r="QAP1" s="58"/>
      <c r="QAQ1" s="58"/>
      <c r="QAR1" s="58"/>
      <c r="QAS1" s="58"/>
      <c r="QAT1" s="58"/>
      <c r="QAU1" s="58"/>
      <c r="QAV1" s="58"/>
      <c r="QAW1" s="58"/>
      <c r="QAX1" s="58"/>
      <c r="QAY1" s="58"/>
      <c r="QAZ1" s="58"/>
      <c r="QBA1" s="58"/>
      <c r="QBB1" s="58"/>
      <c r="QBC1" s="58"/>
      <c r="QBD1" s="58"/>
      <c r="QBE1" s="58"/>
      <c r="QBF1" s="58"/>
      <c r="QBG1" s="58"/>
      <c r="QBH1" s="58"/>
      <c r="QBI1" s="58"/>
      <c r="QBJ1" s="58"/>
      <c r="QBK1" s="58"/>
      <c r="QBL1" s="58"/>
      <c r="QBM1" s="58"/>
      <c r="QBN1" s="58"/>
      <c r="QBO1" s="58"/>
      <c r="QBP1" s="58"/>
      <c r="QBQ1" s="58"/>
      <c r="QBR1" s="58"/>
      <c r="QBS1" s="58"/>
      <c r="QBT1" s="58"/>
      <c r="QBU1" s="58"/>
      <c r="QBV1" s="58"/>
      <c r="QBW1" s="58"/>
      <c r="QBX1" s="58"/>
      <c r="QBY1" s="58"/>
      <c r="QBZ1" s="58"/>
      <c r="QCA1" s="58"/>
      <c r="QCB1" s="58"/>
      <c r="QCC1" s="58"/>
      <c r="QCD1" s="58"/>
      <c r="QCE1" s="58"/>
      <c r="QCF1" s="58"/>
      <c r="QCG1" s="58"/>
      <c r="QCH1" s="58"/>
      <c r="QCI1" s="58"/>
      <c r="QCJ1" s="58"/>
      <c r="QCK1" s="58"/>
      <c r="QCL1" s="58"/>
      <c r="QCM1" s="58"/>
      <c r="QCN1" s="58"/>
      <c r="QCO1" s="58"/>
      <c r="QCP1" s="58"/>
      <c r="QCQ1" s="58"/>
      <c r="QCR1" s="58"/>
      <c r="QCS1" s="58"/>
      <c r="QCT1" s="58"/>
      <c r="QCU1" s="58"/>
      <c r="QCV1" s="58"/>
      <c r="QCW1" s="58"/>
      <c r="QCX1" s="58"/>
      <c r="QCY1" s="58"/>
      <c r="QCZ1" s="58"/>
      <c r="QDA1" s="58"/>
      <c r="QDB1" s="58"/>
      <c r="QDC1" s="58"/>
      <c r="QDD1" s="58"/>
      <c r="QDE1" s="58"/>
      <c r="QDF1" s="58"/>
      <c r="QDG1" s="58"/>
      <c r="QDH1" s="58"/>
      <c r="QDI1" s="58"/>
      <c r="QDJ1" s="58"/>
      <c r="QDK1" s="58"/>
      <c r="QDL1" s="58"/>
      <c r="QDM1" s="58"/>
      <c r="QDN1" s="58"/>
      <c r="QDO1" s="58"/>
      <c r="QDP1" s="58"/>
      <c r="QDQ1" s="58"/>
      <c r="QDR1" s="58"/>
      <c r="QDS1" s="58"/>
      <c r="QDT1" s="58"/>
      <c r="QDU1" s="58"/>
      <c r="QDV1" s="58"/>
      <c r="QDW1" s="58"/>
      <c r="QDX1" s="58"/>
      <c r="QDY1" s="58"/>
      <c r="QDZ1" s="58"/>
      <c r="QEA1" s="58"/>
      <c r="QEB1" s="58"/>
      <c r="QEC1" s="58"/>
      <c r="QED1" s="58"/>
      <c r="QEE1" s="58"/>
      <c r="QEF1" s="58"/>
      <c r="QEG1" s="58"/>
      <c r="QEH1" s="58"/>
      <c r="QEI1" s="58"/>
      <c r="QEJ1" s="58"/>
      <c r="QEK1" s="58"/>
      <c r="QEL1" s="58"/>
      <c r="QEM1" s="58"/>
      <c r="QEN1" s="58"/>
      <c r="QEO1" s="58"/>
      <c r="QEP1" s="58"/>
      <c r="QEQ1" s="58"/>
      <c r="QER1" s="58"/>
      <c r="QES1" s="58"/>
      <c r="QET1" s="58"/>
      <c r="QEU1" s="58"/>
      <c r="QEV1" s="58"/>
      <c r="QEW1" s="58"/>
      <c r="QEX1" s="58"/>
      <c r="QEY1" s="58"/>
      <c r="QEZ1" s="58"/>
      <c r="QFA1" s="58"/>
      <c r="QFB1" s="58"/>
      <c r="QFC1" s="58"/>
      <c r="QFD1" s="58"/>
      <c r="QFE1" s="58"/>
      <c r="QFF1" s="58"/>
      <c r="QFG1" s="58"/>
      <c r="QFH1" s="58"/>
      <c r="QFI1" s="58"/>
      <c r="QFJ1" s="58"/>
      <c r="QFK1" s="58"/>
      <c r="QFL1" s="58"/>
      <c r="QFM1" s="58"/>
      <c r="QFN1" s="58"/>
      <c r="QFO1" s="58"/>
      <c r="QFP1" s="58"/>
      <c r="QFQ1" s="58"/>
      <c r="QFR1" s="58"/>
      <c r="QFS1" s="58"/>
      <c r="QFT1" s="58"/>
      <c r="QFU1" s="58"/>
      <c r="QFV1" s="58"/>
      <c r="QFW1" s="58"/>
      <c r="QFX1" s="58"/>
      <c r="QFY1" s="58"/>
      <c r="QFZ1" s="58"/>
      <c r="QGA1" s="58"/>
      <c r="QGB1" s="58"/>
      <c r="QGC1" s="58"/>
      <c r="QGD1" s="58"/>
      <c r="QGE1" s="58"/>
      <c r="QGF1" s="58"/>
      <c r="QGG1" s="58"/>
      <c r="QGH1" s="58"/>
      <c r="QGI1" s="58"/>
      <c r="QGJ1" s="58"/>
      <c r="QGK1" s="58"/>
      <c r="QGL1" s="58"/>
      <c r="QGM1" s="58"/>
      <c r="QGN1" s="58"/>
      <c r="QGO1" s="58"/>
      <c r="QGP1" s="58"/>
      <c r="QGQ1" s="58"/>
      <c r="QGR1" s="58"/>
      <c r="QGS1" s="58"/>
      <c r="QGT1" s="58"/>
      <c r="QGU1" s="58"/>
      <c r="QGV1" s="58"/>
      <c r="QGW1" s="58"/>
      <c r="QGX1" s="58"/>
      <c r="QGY1" s="58"/>
      <c r="QGZ1" s="58"/>
      <c r="QHA1" s="58"/>
      <c r="QHB1" s="58"/>
      <c r="QHC1" s="58"/>
      <c r="QHD1" s="58"/>
      <c r="QHE1" s="58"/>
      <c r="QHF1" s="58"/>
      <c r="QHG1" s="58"/>
      <c r="QHH1" s="58"/>
      <c r="QHI1" s="58"/>
      <c r="QHJ1" s="58"/>
      <c r="QHK1" s="58"/>
      <c r="QHL1" s="58"/>
      <c r="QHM1" s="58"/>
      <c r="QHN1" s="58"/>
      <c r="QHO1" s="58"/>
      <c r="QHP1" s="58"/>
      <c r="QHQ1" s="58"/>
      <c r="QHR1" s="58"/>
      <c r="QHS1" s="58"/>
      <c r="QHT1" s="58"/>
      <c r="QHU1" s="58"/>
      <c r="QHV1" s="58"/>
      <c r="QHW1" s="58"/>
      <c r="QHX1" s="58"/>
      <c r="QHY1" s="58"/>
      <c r="QHZ1" s="58"/>
      <c r="QIA1" s="58"/>
      <c r="QIB1" s="58"/>
      <c r="QIC1" s="58"/>
      <c r="QID1" s="58"/>
      <c r="QIE1" s="58"/>
      <c r="QIF1" s="58"/>
      <c r="QIG1" s="58"/>
      <c r="QIH1" s="58"/>
      <c r="QII1" s="58"/>
      <c r="QIJ1" s="58"/>
      <c r="QIK1" s="58"/>
      <c r="QIL1" s="58"/>
      <c r="QIM1" s="58"/>
      <c r="QIN1" s="58"/>
      <c r="QIO1" s="58"/>
      <c r="QIP1" s="58"/>
      <c r="QIQ1" s="58"/>
      <c r="QIR1" s="58"/>
      <c r="QIS1" s="58"/>
      <c r="QIT1" s="58"/>
      <c r="QIU1" s="58"/>
      <c r="QIV1" s="58"/>
      <c r="QIW1" s="58"/>
      <c r="QIX1" s="58"/>
      <c r="QIY1" s="58"/>
      <c r="QIZ1" s="58"/>
      <c r="QJA1" s="58"/>
      <c r="QJB1" s="58"/>
      <c r="QJC1" s="58"/>
      <c r="QJD1" s="58"/>
      <c r="QJE1" s="58"/>
      <c r="QJF1" s="58"/>
      <c r="QJG1" s="58"/>
      <c r="QJH1" s="58"/>
      <c r="QJI1" s="58"/>
      <c r="QJJ1" s="58"/>
      <c r="QJK1" s="58"/>
      <c r="QJL1" s="58"/>
      <c r="QJM1" s="58"/>
      <c r="QJN1" s="58"/>
      <c r="QJO1" s="58"/>
      <c r="QJP1" s="58"/>
      <c r="QJQ1" s="58"/>
      <c r="QJR1" s="58"/>
      <c r="QJS1" s="58"/>
      <c r="QJT1" s="58"/>
      <c r="QJU1" s="58"/>
      <c r="QJV1" s="58"/>
      <c r="QJW1" s="58"/>
      <c r="QJX1" s="58"/>
      <c r="QJY1" s="58"/>
      <c r="QJZ1" s="58"/>
      <c r="QKA1" s="58"/>
      <c r="QKB1" s="58"/>
      <c r="QKC1" s="58"/>
      <c r="QKD1" s="58"/>
      <c r="QKE1" s="58"/>
      <c r="QKF1" s="58"/>
      <c r="QKG1" s="58"/>
      <c r="QKH1" s="58"/>
      <c r="QKI1" s="58"/>
      <c r="QKJ1" s="58"/>
      <c r="QKK1" s="58"/>
      <c r="QKL1" s="58"/>
      <c r="QKM1" s="58"/>
      <c r="QKN1" s="58"/>
      <c r="QKO1" s="58"/>
      <c r="QKP1" s="58"/>
      <c r="QKQ1" s="58"/>
      <c r="QKR1" s="58"/>
      <c r="QKS1" s="58"/>
      <c r="QKT1" s="58"/>
      <c r="QKU1" s="58"/>
      <c r="QKV1" s="58"/>
      <c r="QKW1" s="58"/>
      <c r="QKX1" s="58"/>
      <c r="QKY1" s="58"/>
      <c r="QKZ1" s="58"/>
      <c r="QLA1" s="58"/>
      <c r="QLB1" s="58"/>
      <c r="QLC1" s="58"/>
      <c r="QLD1" s="58"/>
      <c r="QLE1" s="58"/>
      <c r="QLF1" s="58"/>
      <c r="QLG1" s="58"/>
      <c r="QLH1" s="58"/>
      <c r="QLI1" s="58"/>
      <c r="QLJ1" s="58"/>
      <c r="QLK1" s="58"/>
      <c r="QLL1" s="58"/>
      <c r="QLM1" s="58"/>
      <c r="QLN1" s="58"/>
      <c r="QLO1" s="58"/>
      <c r="QLP1" s="58"/>
      <c r="QLQ1" s="58"/>
      <c r="QLR1" s="58"/>
      <c r="QLS1" s="58"/>
      <c r="QLT1" s="58"/>
      <c r="QLU1" s="58"/>
      <c r="QLV1" s="58"/>
      <c r="QLW1" s="58"/>
      <c r="QLX1" s="58"/>
      <c r="QLY1" s="58"/>
      <c r="QLZ1" s="58"/>
      <c r="QMA1" s="58"/>
      <c r="QMB1" s="58"/>
      <c r="QMC1" s="58"/>
      <c r="QMD1" s="58"/>
      <c r="QME1" s="58"/>
      <c r="QMF1" s="58"/>
      <c r="QMG1" s="58"/>
      <c r="QMH1" s="58"/>
      <c r="QMI1" s="58"/>
      <c r="QMJ1" s="58"/>
      <c r="QMK1" s="58"/>
      <c r="QML1" s="58"/>
      <c r="QMM1" s="58"/>
      <c r="QMN1" s="58"/>
      <c r="QMO1" s="58"/>
      <c r="QMP1" s="58"/>
      <c r="QMQ1" s="58"/>
      <c r="QMR1" s="58"/>
      <c r="QMS1" s="58"/>
      <c r="QMT1" s="58"/>
      <c r="QMU1" s="58"/>
      <c r="QMV1" s="58"/>
      <c r="QMW1" s="58"/>
      <c r="QMX1" s="58"/>
      <c r="QMY1" s="58"/>
      <c r="QMZ1" s="58"/>
      <c r="QNA1" s="58"/>
      <c r="QNB1" s="58"/>
      <c r="QNC1" s="58"/>
      <c r="QND1" s="58"/>
      <c r="QNE1" s="58"/>
      <c r="QNF1" s="58"/>
      <c r="QNG1" s="58"/>
      <c r="QNH1" s="58"/>
      <c r="QNI1" s="58"/>
      <c r="QNJ1" s="58"/>
      <c r="QNK1" s="58"/>
      <c r="QNL1" s="58"/>
      <c r="QNM1" s="58"/>
      <c r="QNN1" s="58"/>
      <c r="QNO1" s="58"/>
      <c r="QNP1" s="58"/>
      <c r="QNQ1" s="58"/>
      <c r="QNR1" s="58"/>
      <c r="QNS1" s="58"/>
      <c r="QNT1" s="58"/>
      <c r="QNU1" s="58"/>
      <c r="QNV1" s="58"/>
      <c r="QNW1" s="58"/>
      <c r="QNX1" s="58"/>
      <c r="QNY1" s="58"/>
      <c r="QNZ1" s="58"/>
      <c r="QOA1" s="58"/>
      <c r="QOB1" s="58"/>
      <c r="QOC1" s="58"/>
      <c r="QOD1" s="58"/>
      <c r="QOE1" s="58"/>
      <c r="QOF1" s="58"/>
      <c r="QOG1" s="58"/>
      <c r="QOH1" s="58"/>
      <c r="QOI1" s="58"/>
      <c r="QOJ1" s="58"/>
      <c r="QOK1" s="58"/>
      <c r="QOL1" s="58"/>
      <c r="QOM1" s="58"/>
      <c r="QON1" s="58"/>
      <c r="QOO1" s="58"/>
      <c r="QOP1" s="58"/>
      <c r="QOQ1" s="58"/>
      <c r="QOR1" s="58"/>
      <c r="QOS1" s="58"/>
      <c r="QOT1" s="58"/>
      <c r="QOU1" s="58"/>
      <c r="QOV1" s="58"/>
      <c r="QOW1" s="58"/>
      <c r="QOX1" s="58"/>
      <c r="QOY1" s="58"/>
      <c r="QOZ1" s="58"/>
      <c r="QPA1" s="58"/>
      <c r="QPB1" s="58"/>
      <c r="QPC1" s="58"/>
      <c r="QPD1" s="58"/>
      <c r="QPE1" s="58"/>
      <c r="QPF1" s="58"/>
      <c r="QPG1" s="58"/>
      <c r="QPH1" s="58"/>
      <c r="QPI1" s="58"/>
      <c r="QPJ1" s="58"/>
      <c r="QPK1" s="58"/>
      <c r="QPL1" s="58"/>
      <c r="QPM1" s="58"/>
      <c r="QPN1" s="58"/>
      <c r="QPO1" s="58"/>
      <c r="QPP1" s="58"/>
      <c r="QPQ1" s="58"/>
      <c r="QPR1" s="58"/>
      <c r="QPS1" s="58"/>
      <c r="QPT1" s="58"/>
      <c r="QPU1" s="58"/>
      <c r="QPV1" s="58"/>
      <c r="QPW1" s="58"/>
      <c r="QPX1" s="58"/>
      <c r="QPY1" s="58"/>
      <c r="QPZ1" s="58"/>
      <c r="QQA1" s="58"/>
      <c r="QQB1" s="58"/>
      <c r="QQC1" s="58"/>
      <c r="QQD1" s="58"/>
      <c r="QQE1" s="58"/>
      <c r="QQF1" s="58"/>
      <c r="QQG1" s="58"/>
      <c r="QQH1" s="58"/>
      <c r="QQI1" s="58"/>
      <c r="QQJ1" s="58"/>
      <c r="QQK1" s="58"/>
      <c r="QQL1" s="58"/>
      <c r="QQM1" s="58"/>
      <c r="QQN1" s="58"/>
      <c r="QQO1" s="58"/>
      <c r="QQP1" s="58"/>
      <c r="QQQ1" s="58"/>
      <c r="QQR1" s="58"/>
      <c r="QQS1" s="58"/>
      <c r="QQT1" s="58"/>
      <c r="QQU1" s="58"/>
      <c r="QQV1" s="58"/>
      <c r="QQW1" s="58"/>
      <c r="QQX1" s="58"/>
      <c r="QQY1" s="58"/>
      <c r="QQZ1" s="58"/>
      <c r="QRA1" s="58"/>
      <c r="QRB1" s="58"/>
      <c r="QRC1" s="58"/>
      <c r="QRD1" s="58"/>
      <c r="QRE1" s="58"/>
      <c r="QRF1" s="58"/>
      <c r="QRG1" s="58"/>
      <c r="QRH1" s="58"/>
      <c r="QRI1" s="58"/>
      <c r="QRJ1" s="58"/>
      <c r="QRK1" s="58"/>
      <c r="QRL1" s="58"/>
      <c r="QRM1" s="58"/>
      <c r="QRN1" s="58"/>
      <c r="QRO1" s="58"/>
      <c r="QRP1" s="58"/>
      <c r="QRQ1" s="58"/>
      <c r="QRR1" s="58"/>
      <c r="QRS1" s="58"/>
      <c r="QRT1" s="58"/>
      <c r="QRU1" s="58"/>
      <c r="QRV1" s="58"/>
      <c r="QRW1" s="58"/>
      <c r="QRX1" s="58"/>
      <c r="QRY1" s="58"/>
      <c r="QRZ1" s="58"/>
      <c r="QSA1" s="58"/>
      <c r="QSB1" s="58"/>
      <c r="QSC1" s="58"/>
      <c r="QSD1" s="58"/>
      <c r="QSE1" s="58"/>
      <c r="QSF1" s="58"/>
      <c r="QSG1" s="58"/>
      <c r="QSH1" s="58"/>
      <c r="QSI1" s="58"/>
      <c r="QSJ1" s="58"/>
      <c r="QSK1" s="58"/>
      <c r="QSL1" s="58"/>
      <c r="QSM1" s="58"/>
      <c r="QSN1" s="58"/>
      <c r="QSO1" s="58"/>
      <c r="QSP1" s="58"/>
      <c r="QSQ1" s="58"/>
      <c r="QSR1" s="58"/>
      <c r="QSS1" s="58"/>
      <c r="QST1" s="58"/>
      <c r="QSU1" s="58"/>
      <c r="QSV1" s="58"/>
      <c r="QSW1" s="58"/>
      <c r="QSX1" s="58"/>
      <c r="QSY1" s="58"/>
      <c r="QSZ1" s="58"/>
      <c r="QTA1" s="58"/>
      <c r="QTB1" s="58"/>
      <c r="QTC1" s="58"/>
      <c r="QTD1" s="58"/>
      <c r="QTE1" s="58"/>
      <c r="QTF1" s="58"/>
      <c r="QTG1" s="58"/>
      <c r="QTH1" s="58"/>
      <c r="QTI1" s="58"/>
      <c r="QTJ1" s="58"/>
      <c r="QTK1" s="58"/>
      <c r="QTL1" s="58"/>
      <c r="QTM1" s="58"/>
      <c r="QTN1" s="58"/>
      <c r="QTO1" s="58"/>
      <c r="QTP1" s="58"/>
      <c r="QTQ1" s="58"/>
      <c r="QTR1" s="58"/>
      <c r="QTS1" s="58"/>
      <c r="QTT1" s="58"/>
      <c r="QTU1" s="58"/>
      <c r="QTV1" s="58"/>
      <c r="QTW1" s="58"/>
      <c r="QTX1" s="58"/>
      <c r="QTY1" s="58"/>
      <c r="QTZ1" s="58"/>
      <c r="QUA1" s="58"/>
      <c r="QUB1" s="58"/>
      <c r="QUC1" s="58"/>
      <c r="QUD1" s="58"/>
      <c r="QUE1" s="58"/>
      <c r="QUF1" s="58"/>
      <c r="QUG1" s="58"/>
      <c r="QUH1" s="58"/>
      <c r="QUI1" s="58"/>
      <c r="QUJ1" s="58"/>
      <c r="QUK1" s="58"/>
      <c r="QUL1" s="58"/>
      <c r="QUM1" s="58"/>
      <c r="QUN1" s="58"/>
      <c r="QUO1" s="58"/>
      <c r="QUP1" s="58"/>
      <c r="QUQ1" s="58"/>
      <c r="QUR1" s="58"/>
      <c r="QUS1" s="58"/>
      <c r="QUT1" s="58"/>
      <c r="QUU1" s="58"/>
      <c r="QUV1" s="58"/>
      <c r="QUW1" s="58"/>
      <c r="QUX1" s="58"/>
      <c r="QUY1" s="58"/>
      <c r="QUZ1" s="58"/>
      <c r="QVA1" s="58"/>
      <c r="QVB1" s="58"/>
      <c r="QVC1" s="58"/>
      <c r="QVD1" s="58"/>
      <c r="QVE1" s="58"/>
      <c r="QVF1" s="58"/>
      <c r="QVG1" s="58"/>
      <c r="QVH1" s="58"/>
      <c r="QVI1" s="58"/>
      <c r="QVJ1" s="58"/>
      <c r="QVK1" s="58"/>
      <c r="QVL1" s="58"/>
      <c r="QVM1" s="58"/>
      <c r="QVN1" s="58"/>
      <c r="QVO1" s="58"/>
      <c r="QVP1" s="58"/>
      <c r="QVQ1" s="58"/>
      <c r="QVR1" s="58"/>
      <c r="QVS1" s="58"/>
      <c r="QVT1" s="58"/>
      <c r="QVU1" s="58"/>
      <c r="QVV1" s="58"/>
      <c r="QVW1" s="58"/>
      <c r="QVX1" s="58"/>
      <c r="QVY1" s="58"/>
      <c r="QVZ1" s="58"/>
      <c r="QWA1" s="58"/>
      <c r="QWB1" s="58"/>
      <c r="QWC1" s="58"/>
      <c r="QWD1" s="58"/>
      <c r="QWE1" s="58"/>
      <c r="QWF1" s="58"/>
      <c r="QWG1" s="58"/>
      <c r="QWH1" s="58"/>
      <c r="QWI1" s="58"/>
      <c r="QWJ1" s="58"/>
      <c r="QWK1" s="58"/>
      <c r="QWL1" s="58"/>
      <c r="QWM1" s="58"/>
      <c r="QWN1" s="58"/>
      <c r="QWO1" s="58"/>
      <c r="QWP1" s="58"/>
      <c r="QWQ1" s="58"/>
      <c r="QWR1" s="58"/>
      <c r="QWS1" s="58"/>
      <c r="QWT1" s="58"/>
      <c r="QWU1" s="58"/>
      <c r="QWV1" s="58"/>
      <c r="QWW1" s="58"/>
      <c r="QWX1" s="58"/>
      <c r="QWY1" s="58"/>
      <c r="QWZ1" s="58"/>
      <c r="QXA1" s="58"/>
      <c r="QXB1" s="58"/>
      <c r="QXC1" s="58"/>
      <c r="QXD1" s="58"/>
      <c r="QXE1" s="58"/>
      <c r="QXF1" s="58"/>
      <c r="QXG1" s="58"/>
      <c r="QXH1" s="58"/>
      <c r="QXI1" s="58"/>
      <c r="QXJ1" s="58"/>
      <c r="QXK1" s="58"/>
      <c r="QXL1" s="58"/>
      <c r="QXM1" s="58"/>
      <c r="QXN1" s="58"/>
      <c r="QXO1" s="58"/>
      <c r="QXP1" s="58"/>
      <c r="QXQ1" s="58"/>
      <c r="QXR1" s="58"/>
      <c r="QXS1" s="58"/>
      <c r="QXT1" s="58"/>
      <c r="QXU1" s="58"/>
      <c r="QXV1" s="58"/>
      <c r="QXW1" s="58"/>
      <c r="QXX1" s="58"/>
      <c r="QXY1" s="58"/>
      <c r="QXZ1" s="58"/>
      <c r="QYA1" s="58"/>
      <c r="QYB1" s="58"/>
      <c r="QYC1" s="58"/>
      <c r="QYD1" s="58"/>
      <c r="QYE1" s="58"/>
      <c r="QYF1" s="58"/>
      <c r="QYG1" s="58"/>
      <c r="QYH1" s="58"/>
      <c r="QYI1" s="58"/>
      <c r="QYJ1" s="58"/>
      <c r="QYK1" s="58"/>
      <c r="QYL1" s="58"/>
      <c r="QYM1" s="58"/>
      <c r="QYN1" s="58"/>
      <c r="QYO1" s="58"/>
      <c r="QYP1" s="58"/>
      <c r="QYQ1" s="58"/>
      <c r="QYR1" s="58"/>
      <c r="QYS1" s="58"/>
      <c r="QYT1" s="58"/>
      <c r="QYU1" s="58"/>
      <c r="QYV1" s="58"/>
      <c r="QYW1" s="58"/>
      <c r="QYX1" s="58"/>
      <c r="QYY1" s="58"/>
      <c r="QYZ1" s="58"/>
      <c r="QZA1" s="58"/>
      <c r="QZB1" s="58"/>
      <c r="QZC1" s="58"/>
      <c r="QZD1" s="58"/>
      <c r="QZE1" s="58"/>
      <c r="QZF1" s="58"/>
      <c r="QZG1" s="58"/>
      <c r="QZH1" s="58"/>
      <c r="QZI1" s="58"/>
      <c r="QZJ1" s="58"/>
      <c r="QZK1" s="58"/>
      <c r="QZL1" s="58"/>
      <c r="QZM1" s="58"/>
      <c r="QZN1" s="58"/>
      <c r="QZO1" s="58"/>
      <c r="QZP1" s="58"/>
      <c r="QZQ1" s="58"/>
      <c r="QZR1" s="58"/>
      <c r="QZS1" s="58"/>
      <c r="QZT1" s="58"/>
      <c r="QZU1" s="58"/>
      <c r="QZV1" s="58"/>
      <c r="QZW1" s="58"/>
      <c r="QZX1" s="58"/>
      <c r="QZY1" s="58"/>
      <c r="QZZ1" s="58"/>
      <c r="RAA1" s="58"/>
      <c r="RAB1" s="58"/>
      <c r="RAC1" s="58"/>
      <c r="RAD1" s="58"/>
      <c r="RAE1" s="58"/>
      <c r="RAF1" s="58"/>
      <c r="RAG1" s="58"/>
      <c r="RAH1" s="58"/>
      <c r="RAI1" s="58"/>
      <c r="RAJ1" s="58"/>
      <c r="RAK1" s="58"/>
      <c r="RAL1" s="58"/>
      <c r="RAM1" s="58"/>
      <c r="RAN1" s="58"/>
      <c r="RAO1" s="58"/>
      <c r="RAP1" s="58"/>
      <c r="RAQ1" s="58"/>
      <c r="RAR1" s="58"/>
      <c r="RAS1" s="58"/>
      <c r="RAT1" s="58"/>
      <c r="RAU1" s="58"/>
      <c r="RAV1" s="58"/>
      <c r="RAW1" s="58"/>
      <c r="RAX1" s="58"/>
      <c r="RAY1" s="58"/>
      <c r="RAZ1" s="58"/>
      <c r="RBA1" s="58"/>
      <c r="RBB1" s="58"/>
      <c r="RBC1" s="58"/>
      <c r="RBD1" s="58"/>
      <c r="RBE1" s="58"/>
      <c r="RBF1" s="58"/>
      <c r="RBG1" s="58"/>
      <c r="RBH1" s="58"/>
      <c r="RBI1" s="58"/>
      <c r="RBJ1" s="58"/>
      <c r="RBK1" s="58"/>
      <c r="RBL1" s="58"/>
      <c r="RBM1" s="58"/>
      <c r="RBN1" s="58"/>
      <c r="RBO1" s="58"/>
      <c r="RBP1" s="58"/>
      <c r="RBQ1" s="58"/>
      <c r="RBR1" s="58"/>
      <c r="RBS1" s="58"/>
      <c r="RBT1" s="58"/>
      <c r="RBU1" s="58"/>
      <c r="RBV1" s="58"/>
      <c r="RBW1" s="58"/>
      <c r="RBX1" s="58"/>
      <c r="RBY1" s="58"/>
      <c r="RBZ1" s="58"/>
      <c r="RCA1" s="58"/>
      <c r="RCB1" s="58"/>
      <c r="RCC1" s="58"/>
      <c r="RCD1" s="58"/>
      <c r="RCE1" s="58"/>
      <c r="RCF1" s="58"/>
      <c r="RCG1" s="58"/>
      <c r="RCH1" s="58"/>
      <c r="RCI1" s="58"/>
      <c r="RCJ1" s="58"/>
      <c r="RCK1" s="58"/>
      <c r="RCL1" s="58"/>
      <c r="RCM1" s="58"/>
      <c r="RCN1" s="58"/>
      <c r="RCO1" s="58"/>
      <c r="RCP1" s="58"/>
      <c r="RCQ1" s="58"/>
      <c r="RCR1" s="58"/>
      <c r="RCS1" s="58"/>
      <c r="RCT1" s="58"/>
      <c r="RCU1" s="58"/>
      <c r="RCV1" s="58"/>
      <c r="RCW1" s="58"/>
      <c r="RCX1" s="58"/>
      <c r="RCY1" s="58"/>
      <c r="RCZ1" s="58"/>
      <c r="RDA1" s="58"/>
      <c r="RDB1" s="58"/>
      <c r="RDC1" s="58"/>
      <c r="RDD1" s="58"/>
      <c r="RDE1" s="58"/>
      <c r="RDF1" s="58"/>
      <c r="RDG1" s="58"/>
      <c r="RDH1" s="58"/>
      <c r="RDI1" s="58"/>
      <c r="RDJ1" s="58"/>
      <c r="RDK1" s="58"/>
      <c r="RDL1" s="58"/>
      <c r="RDM1" s="58"/>
      <c r="RDN1" s="58"/>
      <c r="RDO1" s="58"/>
      <c r="RDP1" s="58"/>
      <c r="RDQ1" s="58"/>
      <c r="RDR1" s="58"/>
      <c r="RDS1" s="58"/>
      <c r="RDT1" s="58"/>
      <c r="RDU1" s="58"/>
      <c r="RDV1" s="58"/>
      <c r="RDW1" s="58"/>
      <c r="RDX1" s="58"/>
      <c r="RDY1" s="58"/>
      <c r="RDZ1" s="58"/>
      <c r="REA1" s="58"/>
      <c r="REB1" s="58"/>
      <c r="REC1" s="58"/>
      <c r="RED1" s="58"/>
      <c r="REE1" s="58"/>
      <c r="REF1" s="58"/>
      <c r="REG1" s="58"/>
      <c r="REH1" s="58"/>
      <c r="REI1" s="58"/>
      <c r="REJ1" s="58"/>
      <c r="REK1" s="58"/>
      <c r="REL1" s="58"/>
      <c r="REM1" s="58"/>
      <c r="REN1" s="58"/>
      <c r="REO1" s="58"/>
      <c r="REP1" s="58"/>
      <c r="REQ1" s="58"/>
      <c r="RER1" s="58"/>
      <c r="RES1" s="58"/>
      <c r="RET1" s="58"/>
      <c r="REU1" s="58"/>
      <c r="REV1" s="58"/>
      <c r="REW1" s="58"/>
      <c r="REX1" s="58"/>
      <c r="REY1" s="58"/>
      <c r="REZ1" s="58"/>
      <c r="RFA1" s="58"/>
      <c r="RFB1" s="58"/>
      <c r="RFC1" s="58"/>
      <c r="RFD1" s="58"/>
      <c r="RFE1" s="58"/>
      <c r="RFF1" s="58"/>
      <c r="RFG1" s="58"/>
      <c r="RFH1" s="58"/>
      <c r="RFI1" s="58"/>
      <c r="RFJ1" s="58"/>
      <c r="RFK1" s="58"/>
      <c r="RFL1" s="58"/>
      <c r="RFM1" s="58"/>
      <c r="RFN1" s="58"/>
      <c r="RFO1" s="58"/>
      <c r="RFP1" s="58"/>
      <c r="RFQ1" s="58"/>
      <c r="RFR1" s="58"/>
      <c r="RFS1" s="58"/>
      <c r="RFT1" s="58"/>
      <c r="RFU1" s="58"/>
      <c r="RFV1" s="58"/>
      <c r="RFW1" s="58"/>
      <c r="RFX1" s="58"/>
      <c r="RFY1" s="58"/>
      <c r="RFZ1" s="58"/>
      <c r="RGA1" s="58"/>
      <c r="RGB1" s="58"/>
      <c r="RGC1" s="58"/>
      <c r="RGD1" s="58"/>
      <c r="RGE1" s="58"/>
      <c r="RGF1" s="58"/>
      <c r="RGG1" s="58"/>
      <c r="RGH1" s="58"/>
      <c r="RGI1" s="58"/>
      <c r="RGJ1" s="58"/>
      <c r="RGK1" s="58"/>
      <c r="RGL1" s="58"/>
      <c r="RGM1" s="58"/>
      <c r="RGN1" s="58"/>
      <c r="RGO1" s="58"/>
      <c r="RGP1" s="58"/>
      <c r="RGQ1" s="58"/>
      <c r="RGR1" s="58"/>
      <c r="RGS1" s="58"/>
      <c r="RGT1" s="58"/>
      <c r="RGU1" s="58"/>
      <c r="RGV1" s="58"/>
      <c r="RGW1" s="58"/>
      <c r="RGX1" s="58"/>
      <c r="RGY1" s="58"/>
      <c r="RGZ1" s="58"/>
      <c r="RHA1" s="58"/>
      <c r="RHB1" s="58"/>
      <c r="RHC1" s="58"/>
      <c r="RHD1" s="58"/>
      <c r="RHE1" s="58"/>
      <c r="RHF1" s="58"/>
      <c r="RHG1" s="58"/>
      <c r="RHH1" s="58"/>
      <c r="RHI1" s="58"/>
      <c r="RHJ1" s="58"/>
      <c r="RHK1" s="58"/>
      <c r="RHL1" s="58"/>
      <c r="RHM1" s="58"/>
      <c r="RHN1" s="58"/>
      <c r="RHO1" s="58"/>
      <c r="RHP1" s="58"/>
      <c r="RHQ1" s="58"/>
      <c r="RHR1" s="58"/>
      <c r="RHS1" s="58"/>
      <c r="RHT1" s="58"/>
      <c r="RHU1" s="58"/>
      <c r="RHV1" s="58"/>
      <c r="RHW1" s="58"/>
      <c r="RHX1" s="58"/>
      <c r="RHY1" s="58"/>
      <c r="RHZ1" s="58"/>
      <c r="RIA1" s="58"/>
      <c r="RIB1" s="58"/>
      <c r="RIC1" s="58"/>
      <c r="RID1" s="58"/>
      <c r="RIE1" s="58"/>
      <c r="RIF1" s="58"/>
      <c r="RIG1" s="58"/>
      <c r="RIH1" s="58"/>
      <c r="RII1" s="58"/>
      <c r="RIJ1" s="58"/>
      <c r="RIK1" s="58"/>
      <c r="RIL1" s="58"/>
      <c r="RIM1" s="58"/>
      <c r="RIN1" s="58"/>
      <c r="RIO1" s="58"/>
      <c r="RIP1" s="58"/>
      <c r="RIQ1" s="58"/>
      <c r="RIR1" s="58"/>
      <c r="RIS1" s="58"/>
      <c r="RIT1" s="58"/>
      <c r="RIU1" s="58"/>
      <c r="RIV1" s="58"/>
      <c r="RIW1" s="58"/>
      <c r="RIX1" s="58"/>
      <c r="RIY1" s="58"/>
      <c r="RIZ1" s="58"/>
      <c r="RJA1" s="58"/>
      <c r="RJB1" s="58"/>
      <c r="RJC1" s="58"/>
      <c r="RJD1" s="58"/>
      <c r="RJE1" s="58"/>
      <c r="RJF1" s="58"/>
      <c r="RJG1" s="58"/>
      <c r="RJH1" s="58"/>
      <c r="RJI1" s="58"/>
      <c r="RJJ1" s="58"/>
      <c r="RJK1" s="58"/>
      <c r="RJL1" s="58"/>
      <c r="RJM1" s="58"/>
      <c r="RJN1" s="58"/>
      <c r="RJO1" s="58"/>
      <c r="RJP1" s="58"/>
      <c r="RJQ1" s="58"/>
      <c r="RJR1" s="58"/>
      <c r="RJS1" s="58"/>
      <c r="RJT1" s="58"/>
      <c r="RJU1" s="58"/>
      <c r="RJV1" s="58"/>
      <c r="RJW1" s="58"/>
      <c r="RJX1" s="58"/>
      <c r="RJY1" s="58"/>
      <c r="RJZ1" s="58"/>
      <c r="RKA1" s="58"/>
      <c r="RKB1" s="58"/>
      <c r="RKC1" s="58"/>
      <c r="RKD1" s="58"/>
      <c r="RKE1" s="58"/>
      <c r="RKF1" s="58"/>
      <c r="RKG1" s="58"/>
      <c r="RKH1" s="58"/>
      <c r="RKI1" s="58"/>
      <c r="RKJ1" s="58"/>
      <c r="RKK1" s="58"/>
      <c r="RKL1" s="58"/>
      <c r="RKM1" s="58"/>
      <c r="RKN1" s="58"/>
      <c r="RKO1" s="58"/>
      <c r="RKP1" s="58"/>
      <c r="RKQ1" s="58"/>
      <c r="RKR1" s="58"/>
      <c r="RKS1" s="58"/>
      <c r="RKT1" s="58"/>
      <c r="RKU1" s="58"/>
      <c r="RKV1" s="58"/>
      <c r="RKW1" s="58"/>
      <c r="RKX1" s="58"/>
      <c r="RKY1" s="58"/>
      <c r="RKZ1" s="58"/>
      <c r="RLA1" s="58"/>
      <c r="RLB1" s="58"/>
      <c r="RLC1" s="58"/>
      <c r="RLD1" s="58"/>
      <c r="RLE1" s="58"/>
      <c r="RLF1" s="58"/>
      <c r="RLG1" s="58"/>
      <c r="RLH1" s="58"/>
      <c r="RLI1" s="58"/>
      <c r="RLJ1" s="58"/>
      <c r="RLK1" s="58"/>
      <c r="RLL1" s="58"/>
      <c r="RLM1" s="58"/>
      <c r="RLN1" s="58"/>
      <c r="RLO1" s="58"/>
      <c r="RLP1" s="58"/>
      <c r="RLQ1" s="58"/>
      <c r="RLR1" s="58"/>
      <c r="RLS1" s="58"/>
      <c r="RLT1" s="58"/>
      <c r="RLU1" s="58"/>
      <c r="RLV1" s="58"/>
      <c r="RLW1" s="58"/>
      <c r="RLX1" s="58"/>
      <c r="RLY1" s="58"/>
      <c r="RLZ1" s="58"/>
      <c r="RMA1" s="58"/>
      <c r="RMB1" s="58"/>
      <c r="RMC1" s="58"/>
      <c r="RMD1" s="58"/>
      <c r="RME1" s="58"/>
      <c r="RMF1" s="58"/>
      <c r="RMG1" s="58"/>
      <c r="RMH1" s="58"/>
      <c r="RMI1" s="58"/>
      <c r="RMJ1" s="58"/>
      <c r="RMK1" s="58"/>
      <c r="RML1" s="58"/>
      <c r="RMM1" s="58"/>
      <c r="RMN1" s="58"/>
      <c r="RMO1" s="58"/>
      <c r="RMP1" s="58"/>
      <c r="RMQ1" s="58"/>
      <c r="RMR1" s="58"/>
      <c r="RMS1" s="58"/>
      <c r="RMT1" s="58"/>
      <c r="RMU1" s="58"/>
      <c r="RMV1" s="58"/>
      <c r="RMW1" s="58"/>
      <c r="RMX1" s="58"/>
      <c r="RMY1" s="58"/>
      <c r="RMZ1" s="58"/>
      <c r="RNA1" s="58"/>
      <c r="RNB1" s="58"/>
      <c r="RNC1" s="58"/>
      <c r="RND1" s="58"/>
      <c r="RNE1" s="58"/>
      <c r="RNF1" s="58"/>
      <c r="RNG1" s="58"/>
      <c r="RNH1" s="58"/>
      <c r="RNI1" s="58"/>
      <c r="RNJ1" s="58"/>
      <c r="RNK1" s="58"/>
      <c r="RNL1" s="58"/>
      <c r="RNM1" s="58"/>
      <c r="RNN1" s="58"/>
      <c r="RNO1" s="58"/>
      <c r="RNP1" s="58"/>
      <c r="RNQ1" s="58"/>
      <c r="RNR1" s="58"/>
      <c r="RNS1" s="58"/>
      <c r="RNT1" s="58"/>
      <c r="RNU1" s="58"/>
      <c r="RNV1" s="58"/>
      <c r="RNW1" s="58"/>
      <c r="RNX1" s="58"/>
      <c r="RNY1" s="58"/>
      <c r="RNZ1" s="58"/>
      <c r="ROA1" s="58"/>
      <c r="ROB1" s="58"/>
      <c r="ROC1" s="58"/>
      <c r="ROD1" s="58"/>
      <c r="ROE1" s="58"/>
      <c r="ROF1" s="58"/>
      <c r="ROG1" s="58"/>
      <c r="ROH1" s="58"/>
      <c r="ROI1" s="58"/>
      <c r="ROJ1" s="58"/>
      <c r="ROK1" s="58"/>
      <c r="ROL1" s="58"/>
      <c r="ROM1" s="58"/>
      <c r="RON1" s="58"/>
      <c r="ROO1" s="58"/>
      <c r="ROP1" s="58"/>
      <c r="ROQ1" s="58"/>
      <c r="ROR1" s="58"/>
      <c r="ROS1" s="58"/>
      <c r="ROT1" s="58"/>
      <c r="ROU1" s="58"/>
      <c r="ROV1" s="58"/>
      <c r="ROW1" s="58"/>
      <c r="ROX1" s="58"/>
      <c r="ROY1" s="58"/>
      <c r="ROZ1" s="58"/>
      <c r="RPA1" s="58"/>
      <c r="RPB1" s="58"/>
      <c r="RPC1" s="58"/>
      <c r="RPD1" s="58"/>
      <c r="RPE1" s="58"/>
      <c r="RPF1" s="58"/>
      <c r="RPG1" s="58"/>
      <c r="RPH1" s="58"/>
      <c r="RPI1" s="58"/>
      <c r="RPJ1" s="58"/>
      <c r="RPK1" s="58"/>
      <c r="RPL1" s="58"/>
      <c r="RPM1" s="58"/>
      <c r="RPN1" s="58"/>
      <c r="RPO1" s="58"/>
      <c r="RPP1" s="58"/>
      <c r="RPQ1" s="58"/>
      <c r="RPR1" s="58"/>
      <c r="RPS1" s="58"/>
      <c r="RPT1" s="58"/>
      <c r="RPU1" s="58"/>
      <c r="RPV1" s="58"/>
      <c r="RPW1" s="58"/>
      <c r="RPX1" s="58"/>
      <c r="RPY1" s="58"/>
      <c r="RPZ1" s="58"/>
      <c r="RQA1" s="58"/>
      <c r="RQB1" s="58"/>
      <c r="RQC1" s="58"/>
      <c r="RQD1" s="58"/>
      <c r="RQE1" s="58"/>
      <c r="RQF1" s="58"/>
      <c r="RQG1" s="58"/>
      <c r="RQH1" s="58"/>
      <c r="RQI1" s="58"/>
      <c r="RQJ1" s="58"/>
      <c r="RQK1" s="58"/>
      <c r="RQL1" s="58"/>
      <c r="RQM1" s="58"/>
      <c r="RQN1" s="58"/>
      <c r="RQO1" s="58"/>
      <c r="RQP1" s="58"/>
      <c r="RQQ1" s="58"/>
      <c r="RQR1" s="58"/>
      <c r="RQS1" s="58"/>
      <c r="RQT1" s="58"/>
      <c r="RQU1" s="58"/>
      <c r="RQV1" s="58"/>
      <c r="RQW1" s="58"/>
      <c r="RQX1" s="58"/>
      <c r="RQY1" s="58"/>
      <c r="RQZ1" s="58"/>
      <c r="RRA1" s="58"/>
      <c r="RRB1" s="58"/>
      <c r="RRC1" s="58"/>
      <c r="RRD1" s="58"/>
      <c r="RRE1" s="58"/>
      <c r="RRF1" s="58"/>
      <c r="RRG1" s="58"/>
      <c r="RRH1" s="58"/>
      <c r="RRI1" s="58"/>
      <c r="RRJ1" s="58"/>
      <c r="RRK1" s="58"/>
      <c r="RRL1" s="58"/>
      <c r="RRM1" s="58"/>
      <c r="RRN1" s="58"/>
      <c r="RRO1" s="58"/>
      <c r="RRP1" s="58"/>
      <c r="RRQ1" s="58"/>
      <c r="RRR1" s="58"/>
      <c r="RRS1" s="58"/>
      <c r="RRT1" s="58"/>
      <c r="RRU1" s="58"/>
      <c r="RRV1" s="58"/>
      <c r="RRW1" s="58"/>
      <c r="RRX1" s="58"/>
      <c r="RRY1" s="58"/>
      <c r="RRZ1" s="58"/>
      <c r="RSA1" s="58"/>
      <c r="RSB1" s="58"/>
      <c r="RSC1" s="58"/>
      <c r="RSD1" s="58"/>
      <c r="RSE1" s="58"/>
      <c r="RSF1" s="58"/>
      <c r="RSG1" s="58"/>
      <c r="RSH1" s="58"/>
      <c r="RSI1" s="58"/>
      <c r="RSJ1" s="58"/>
      <c r="RSK1" s="58"/>
      <c r="RSL1" s="58"/>
      <c r="RSM1" s="58"/>
      <c r="RSN1" s="58"/>
      <c r="RSO1" s="58"/>
      <c r="RSP1" s="58"/>
      <c r="RSQ1" s="58"/>
      <c r="RSR1" s="58"/>
      <c r="RSS1" s="58"/>
      <c r="RST1" s="58"/>
      <c r="RSU1" s="58"/>
      <c r="RSV1" s="58"/>
      <c r="RSW1" s="58"/>
      <c r="RSX1" s="58"/>
      <c r="RSY1" s="58"/>
      <c r="RSZ1" s="58"/>
      <c r="RTA1" s="58"/>
      <c r="RTB1" s="58"/>
      <c r="RTC1" s="58"/>
      <c r="RTD1" s="58"/>
      <c r="RTE1" s="58"/>
      <c r="RTF1" s="58"/>
      <c r="RTG1" s="58"/>
      <c r="RTH1" s="58"/>
      <c r="RTI1" s="58"/>
      <c r="RTJ1" s="58"/>
      <c r="RTK1" s="58"/>
      <c r="RTL1" s="58"/>
      <c r="RTM1" s="58"/>
      <c r="RTN1" s="58"/>
      <c r="RTO1" s="58"/>
      <c r="RTP1" s="58"/>
      <c r="RTQ1" s="58"/>
      <c r="RTR1" s="58"/>
      <c r="RTS1" s="58"/>
      <c r="RTT1" s="58"/>
      <c r="RTU1" s="58"/>
      <c r="RTV1" s="58"/>
      <c r="RTW1" s="58"/>
      <c r="RTX1" s="58"/>
      <c r="RTY1" s="58"/>
      <c r="RTZ1" s="58"/>
      <c r="RUA1" s="58"/>
      <c r="RUB1" s="58"/>
      <c r="RUC1" s="58"/>
      <c r="RUD1" s="58"/>
      <c r="RUE1" s="58"/>
      <c r="RUF1" s="58"/>
      <c r="RUG1" s="58"/>
      <c r="RUH1" s="58"/>
      <c r="RUI1" s="58"/>
      <c r="RUJ1" s="58"/>
      <c r="RUK1" s="58"/>
      <c r="RUL1" s="58"/>
      <c r="RUM1" s="58"/>
      <c r="RUN1" s="58"/>
      <c r="RUO1" s="58"/>
      <c r="RUP1" s="58"/>
      <c r="RUQ1" s="58"/>
      <c r="RUR1" s="58"/>
      <c r="RUS1" s="58"/>
      <c r="RUT1" s="58"/>
      <c r="RUU1" s="58"/>
      <c r="RUV1" s="58"/>
      <c r="RUW1" s="58"/>
      <c r="RUX1" s="58"/>
      <c r="RUY1" s="58"/>
      <c r="RUZ1" s="58"/>
      <c r="RVA1" s="58"/>
      <c r="RVB1" s="58"/>
      <c r="RVC1" s="58"/>
      <c r="RVD1" s="58"/>
      <c r="RVE1" s="58"/>
      <c r="RVF1" s="58"/>
      <c r="RVG1" s="58"/>
      <c r="RVH1" s="58"/>
      <c r="RVI1" s="58"/>
      <c r="RVJ1" s="58"/>
      <c r="RVK1" s="58"/>
      <c r="RVL1" s="58"/>
      <c r="RVM1" s="58"/>
      <c r="RVN1" s="58"/>
      <c r="RVO1" s="58"/>
      <c r="RVP1" s="58"/>
      <c r="RVQ1" s="58"/>
      <c r="RVR1" s="58"/>
      <c r="RVS1" s="58"/>
      <c r="RVT1" s="58"/>
      <c r="RVU1" s="58"/>
      <c r="RVV1" s="58"/>
      <c r="RVW1" s="58"/>
      <c r="RVX1" s="58"/>
      <c r="RVY1" s="58"/>
      <c r="RVZ1" s="58"/>
      <c r="RWA1" s="58"/>
      <c r="RWB1" s="58"/>
      <c r="RWC1" s="58"/>
      <c r="RWD1" s="58"/>
      <c r="RWE1" s="58"/>
      <c r="RWF1" s="58"/>
      <c r="RWG1" s="58"/>
      <c r="RWH1" s="58"/>
      <c r="RWI1" s="58"/>
      <c r="RWJ1" s="58"/>
      <c r="RWK1" s="58"/>
      <c r="RWL1" s="58"/>
      <c r="RWM1" s="58"/>
      <c r="RWN1" s="58"/>
      <c r="RWO1" s="58"/>
      <c r="RWP1" s="58"/>
      <c r="RWQ1" s="58"/>
      <c r="RWR1" s="58"/>
      <c r="RWS1" s="58"/>
      <c r="RWT1" s="58"/>
      <c r="RWU1" s="58"/>
      <c r="RWV1" s="58"/>
      <c r="RWW1" s="58"/>
      <c r="RWX1" s="58"/>
      <c r="RWY1" s="58"/>
      <c r="RWZ1" s="58"/>
      <c r="RXA1" s="58"/>
      <c r="RXB1" s="58"/>
      <c r="RXC1" s="58"/>
      <c r="RXD1" s="58"/>
      <c r="RXE1" s="58"/>
      <c r="RXF1" s="58"/>
      <c r="RXG1" s="58"/>
      <c r="RXH1" s="58"/>
      <c r="RXI1" s="58"/>
      <c r="RXJ1" s="58"/>
      <c r="RXK1" s="58"/>
      <c r="RXL1" s="58"/>
      <c r="RXM1" s="58"/>
      <c r="RXN1" s="58"/>
      <c r="RXO1" s="58"/>
      <c r="RXP1" s="58"/>
      <c r="RXQ1" s="58"/>
      <c r="RXR1" s="58"/>
      <c r="RXS1" s="58"/>
      <c r="RXT1" s="58"/>
      <c r="RXU1" s="58"/>
      <c r="RXV1" s="58"/>
      <c r="RXW1" s="58"/>
      <c r="RXX1" s="58"/>
      <c r="RXY1" s="58"/>
      <c r="RXZ1" s="58"/>
      <c r="RYA1" s="58"/>
      <c r="RYB1" s="58"/>
      <c r="RYC1" s="58"/>
      <c r="RYD1" s="58"/>
      <c r="RYE1" s="58"/>
      <c r="RYF1" s="58"/>
      <c r="RYG1" s="58"/>
      <c r="RYH1" s="58"/>
      <c r="RYI1" s="58"/>
      <c r="RYJ1" s="58"/>
      <c r="RYK1" s="58"/>
      <c r="RYL1" s="58"/>
      <c r="RYM1" s="58"/>
      <c r="RYN1" s="58"/>
      <c r="RYO1" s="58"/>
      <c r="RYP1" s="58"/>
      <c r="RYQ1" s="58"/>
      <c r="RYR1" s="58"/>
      <c r="RYS1" s="58"/>
      <c r="RYT1" s="58"/>
      <c r="RYU1" s="58"/>
      <c r="RYV1" s="58"/>
      <c r="RYW1" s="58"/>
      <c r="RYX1" s="58"/>
      <c r="RYY1" s="58"/>
      <c r="RYZ1" s="58"/>
      <c r="RZA1" s="58"/>
      <c r="RZB1" s="58"/>
      <c r="RZC1" s="58"/>
      <c r="RZD1" s="58"/>
      <c r="RZE1" s="58"/>
      <c r="RZF1" s="58"/>
      <c r="RZG1" s="58"/>
      <c r="RZH1" s="58"/>
      <c r="RZI1" s="58"/>
      <c r="RZJ1" s="58"/>
      <c r="RZK1" s="58"/>
      <c r="RZL1" s="58"/>
      <c r="RZM1" s="58"/>
      <c r="RZN1" s="58"/>
      <c r="RZO1" s="58"/>
      <c r="RZP1" s="58"/>
      <c r="RZQ1" s="58"/>
      <c r="RZR1" s="58"/>
      <c r="RZS1" s="58"/>
      <c r="RZT1" s="58"/>
      <c r="RZU1" s="58"/>
      <c r="RZV1" s="58"/>
      <c r="RZW1" s="58"/>
      <c r="RZX1" s="58"/>
      <c r="RZY1" s="58"/>
      <c r="RZZ1" s="58"/>
      <c r="SAA1" s="58"/>
      <c r="SAB1" s="58"/>
      <c r="SAC1" s="58"/>
      <c r="SAD1" s="58"/>
      <c r="SAE1" s="58"/>
      <c r="SAF1" s="58"/>
      <c r="SAG1" s="58"/>
      <c r="SAH1" s="58"/>
      <c r="SAI1" s="58"/>
      <c r="SAJ1" s="58"/>
      <c r="SAK1" s="58"/>
      <c r="SAL1" s="58"/>
      <c r="SAM1" s="58"/>
      <c r="SAN1" s="58"/>
      <c r="SAO1" s="58"/>
      <c r="SAP1" s="58"/>
      <c r="SAQ1" s="58"/>
      <c r="SAR1" s="58"/>
      <c r="SAS1" s="58"/>
      <c r="SAT1" s="58"/>
      <c r="SAU1" s="58"/>
      <c r="SAV1" s="58"/>
      <c r="SAW1" s="58"/>
      <c r="SAX1" s="58"/>
      <c r="SAY1" s="58"/>
      <c r="SAZ1" s="58"/>
      <c r="SBA1" s="58"/>
      <c r="SBB1" s="58"/>
      <c r="SBC1" s="58"/>
      <c r="SBD1" s="58"/>
      <c r="SBE1" s="58"/>
      <c r="SBF1" s="58"/>
      <c r="SBG1" s="58"/>
      <c r="SBH1" s="58"/>
      <c r="SBI1" s="58"/>
      <c r="SBJ1" s="58"/>
      <c r="SBK1" s="58"/>
      <c r="SBL1" s="58"/>
      <c r="SBM1" s="58"/>
      <c r="SBN1" s="58"/>
      <c r="SBO1" s="58"/>
      <c r="SBP1" s="58"/>
      <c r="SBQ1" s="58"/>
      <c r="SBR1" s="58"/>
      <c r="SBS1" s="58"/>
      <c r="SBT1" s="58"/>
      <c r="SBU1" s="58"/>
      <c r="SBV1" s="58"/>
      <c r="SBW1" s="58"/>
      <c r="SBX1" s="58"/>
      <c r="SBY1" s="58"/>
      <c r="SBZ1" s="58"/>
      <c r="SCA1" s="58"/>
      <c r="SCB1" s="58"/>
      <c r="SCC1" s="58"/>
      <c r="SCD1" s="58"/>
      <c r="SCE1" s="58"/>
      <c r="SCF1" s="58"/>
      <c r="SCG1" s="58"/>
      <c r="SCH1" s="58"/>
      <c r="SCI1" s="58"/>
      <c r="SCJ1" s="58"/>
      <c r="SCK1" s="58"/>
      <c r="SCL1" s="58"/>
      <c r="SCM1" s="58"/>
      <c r="SCN1" s="58"/>
      <c r="SCO1" s="58"/>
      <c r="SCP1" s="58"/>
      <c r="SCQ1" s="58"/>
      <c r="SCR1" s="58"/>
      <c r="SCS1" s="58"/>
      <c r="SCT1" s="58"/>
      <c r="SCU1" s="58"/>
      <c r="SCV1" s="58"/>
      <c r="SCW1" s="58"/>
      <c r="SCX1" s="58"/>
      <c r="SCY1" s="58"/>
      <c r="SCZ1" s="58"/>
      <c r="SDA1" s="58"/>
      <c r="SDB1" s="58"/>
      <c r="SDC1" s="58"/>
      <c r="SDD1" s="58"/>
      <c r="SDE1" s="58"/>
      <c r="SDF1" s="58"/>
      <c r="SDG1" s="58"/>
      <c r="SDH1" s="58"/>
      <c r="SDI1" s="58"/>
      <c r="SDJ1" s="58"/>
      <c r="SDK1" s="58"/>
      <c r="SDL1" s="58"/>
      <c r="SDM1" s="58"/>
      <c r="SDN1" s="58"/>
      <c r="SDO1" s="58"/>
      <c r="SDP1" s="58"/>
      <c r="SDQ1" s="58"/>
      <c r="SDR1" s="58"/>
      <c r="SDS1" s="58"/>
      <c r="SDT1" s="58"/>
      <c r="SDU1" s="58"/>
      <c r="SDV1" s="58"/>
      <c r="SDW1" s="58"/>
      <c r="SDX1" s="58"/>
      <c r="SDY1" s="58"/>
      <c r="SDZ1" s="58"/>
      <c r="SEA1" s="58"/>
      <c r="SEB1" s="58"/>
      <c r="SEC1" s="58"/>
      <c r="SED1" s="58"/>
      <c r="SEE1" s="58"/>
      <c r="SEF1" s="58"/>
      <c r="SEG1" s="58"/>
      <c r="SEH1" s="58"/>
      <c r="SEI1" s="58"/>
      <c r="SEJ1" s="58"/>
      <c r="SEK1" s="58"/>
      <c r="SEL1" s="58"/>
      <c r="SEM1" s="58"/>
      <c r="SEN1" s="58"/>
      <c r="SEO1" s="58"/>
      <c r="SEP1" s="58"/>
      <c r="SEQ1" s="58"/>
      <c r="SER1" s="58"/>
      <c r="SES1" s="58"/>
      <c r="SET1" s="58"/>
      <c r="SEU1" s="58"/>
      <c r="SEV1" s="58"/>
      <c r="SEW1" s="58"/>
      <c r="SEX1" s="58"/>
      <c r="SEY1" s="58"/>
      <c r="SEZ1" s="58"/>
      <c r="SFA1" s="58"/>
      <c r="SFB1" s="58"/>
      <c r="SFC1" s="58"/>
      <c r="SFD1" s="58"/>
      <c r="SFE1" s="58"/>
      <c r="SFF1" s="58"/>
      <c r="SFG1" s="58"/>
      <c r="SFH1" s="58"/>
      <c r="SFI1" s="58"/>
      <c r="SFJ1" s="58"/>
      <c r="SFK1" s="58"/>
      <c r="SFL1" s="58"/>
      <c r="SFM1" s="58"/>
      <c r="SFN1" s="58"/>
      <c r="SFO1" s="58"/>
      <c r="SFP1" s="58"/>
      <c r="SFQ1" s="58"/>
      <c r="SFR1" s="58"/>
      <c r="SFS1" s="58"/>
      <c r="SFT1" s="58"/>
      <c r="SFU1" s="58"/>
      <c r="SFV1" s="58"/>
      <c r="SFW1" s="58"/>
      <c r="SFX1" s="58"/>
      <c r="SFY1" s="58"/>
      <c r="SFZ1" s="58"/>
      <c r="SGA1" s="58"/>
      <c r="SGB1" s="58"/>
      <c r="SGC1" s="58"/>
      <c r="SGD1" s="58"/>
      <c r="SGE1" s="58"/>
      <c r="SGF1" s="58"/>
      <c r="SGG1" s="58"/>
      <c r="SGH1" s="58"/>
      <c r="SGI1" s="58"/>
      <c r="SGJ1" s="58"/>
      <c r="SGK1" s="58"/>
      <c r="SGL1" s="58"/>
      <c r="SGM1" s="58"/>
      <c r="SGN1" s="58"/>
      <c r="SGO1" s="58"/>
      <c r="SGP1" s="58"/>
      <c r="SGQ1" s="58"/>
      <c r="SGR1" s="58"/>
      <c r="SGS1" s="58"/>
      <c r="SGT1" s="58"/>
      <c r="SGU1" s="58"/>
      <c r="SGV1" s="58"/>
      <c r="SGW1" s="58"/>
      <c r="SGX1" s="58"/>
      <c r="SGY1" s="58"/>
      <c r="SGZ1" s="58"/>
      <c r="SHA1" s="58"/>
      <c r="SHB1" s="58"/>
      <c r="SHC1" s="58"/>
      <c r="SHD1" s="58"/>
      <c r="SHE1" s="58"/>
      <c r="SHF1" s="58"/>
      <c r="SHG1" s="58"/>
      <c r="SHH1" s="58"/>
      <c r="SHI1" s="58"/>
      <c r="SHJ1" s="58"/>
      <c r="SHK1" s="58"/>
      <c r="SHL1" s="58"/>
      <c r="SHM1" s="58"/>
      <c r="SHN1" s="58"/>
      <c r="SHO1" s="58"/>
      <c r="SHP1" s="58"/>
      <c r="SHQ1" s="58"/>
      <c r="SHR1" s="58"/>
      <c r="SHS1" s="58"/>
      <c r="SHT1" s="58"/>
      <c r="SHU1" s="58"/>
      <c r="SHV1" s="58"/>
      <c r="SHW1" s="58"/>
      <c r="SHX1" s="58"/>
      <c r="SHY1" s="58"/>
      <c r="SHZ1" s="58"/>
      <c r="SIA1" s="58"/>
      <c r="SIB1" s="58"/>
      <c r="SIC1" s="58"/>
      <c r="SID1" s="58"/>
      <c r="SIE1" s="58"/>
      <c r="SIF1" s="58"/>
      <c r="SIG1" s="58"/>
      <c r="SIH1" s="58"/>
      <c r="SII1" s="58"/>
      <c r="SIJ1" s="58"/>
      <c r="SIK1" s="58"/>
      <c r="SIL1" s="58"/>
      <c r="SIM1" s="58"/>
      <c r="SIN1" s="58"/>
      <c r="SIO1" s="58"/>
      <c r="SIP1" s="58"/>
      <c r="SIQ1" s="58"/>
      <c r="SIR1" s="58"/>
      <c r="SIS1" s="58"/>
      <c r="SIT1" s="58"/>
      <c r="SIU1" s="58"/>
      <c r="SIV1" s="58"/>
      <c r="SIW1" s="58"/>
      <c r="SIX1" s="58"/>
      <c r="SIY1" s="58"/>
      <c r="SIZ1" s="58"/>
      <c r="SJA1" s="58"/>
      <c r="SJB1" s="58"/>
      <c r="SJC1" s="58"/>
      <c r="SJD1" s="58"/>
      <c r="SJE1" s="58"/>
      <c r="SJF1" s="58"/>
      <c r="SJG1" s="58"/>
      <c r="SJH1" s="58"/>
      <c r="SJI1" s="58"/>
      <c r="SJJ1" s="58"/>
      <c r="SJK1" s="58"/>
      <c r="SJL1" s="58"/>
      <c r="SJM1" s="58"/>
      <c r="SJN1" s="58"/>
      <c r="SJO1" s="58"/>
      <c r="SJP1" s="58"/>
      <c r="SJQ1" s="58"/>
      <c r="SJR1" s="58"/>
      <c r="SJS1" s="58"/>
      <c r="SJT1" s="58"/>
      <c r="SJU1" s="58"/>
      <c r="SJV1" s="58"/>
      <c r="SJW1" s="58"/>
      <c r="SJX1" s="58"/>
      <c r="SJY1" s="58"/>
      <c r="SJZ1" s="58"/>
      <c r="SKA1" s="58"/>
      <c r="SKB1" s="58"/>
      <c r="SKC1" s="58"/>
      <c r="SKD1" s="58"/>
      <c r="SKE1" s="58"/>
      <c r="SKF1" s="58"/>
      <c r="SKG1" s="58"/>
      <c r="SKH1" s="58"/>
      <c r="SKI1" s="58"/>
      <c r="SKJ1" s="58"/>
      <c r="SKK1" s="58"/>
      <c r="SKL1" s="58"/>
      <c r="SKM1" s="58"/>
      <c r="SKN1" s="58"/>
      <c r="SKO1" s="58"/>
      <c r="SKP1" s="58"/>
      <c r="SKQ1" s="58"/>
      <c r="SKR1" s="58"/>
      <c r="SKS1" s="58"/>
      <c r="SKT1" s="58"/>
      <c r="SKU1" s="58"/>
      <c r="SKV1" s="58"/>
      <c r="SKW1" s="58"/>
      <c r="SKX1" s="58"/>
      <c r="SKY1" s="58"/>
      <c r="SKZ1" s="58"/>
      <c r="SLA1" s="58"/>
      <c r="SLB1" s="58"/>
      <c r="SLC1" s="58"/>
      <c r="SLD1" s="58"/>
      <c r="SLE1" s="58"/>
      <c r="SLF1" s="58"/>
      <c r="SLG1" s="58"/>
      <c r="SLH1" s="58"/>
      <c r="SLI1" s="58"/>
      <c r="SLJ1" s="58"/>
      <c r="SLK1" s="58"/>
      <c r="SLL1" s="58"/>
      <c r="SLM1" s="58"/>
      <c r="SLN1" s="58"/>
      <c r="SLO1" s="58"/>
      <c r="SLP1" s="58"/>
      <c r="SLQ1" s="58"/>
      <c r="SLR1" s="58"/>
      <c r="SLS1" s="58"/>
      <c r="SLT1" s="58"/>
      <c r="SLU1" s="58"/>
      <c r="SLV1" s="58"/>
      <c r="SLW1" s="58"/>
      <c r="SLX1" s="58"/>
      <c r="SLY1" s="58"/>
      <c r="SLZ1" s="58"/>
      <c r="SMA1" s="58"/>
      <c r="SMB1" s="58"/>
      <c r="SMC1" s="58"/>
      <c r="SMD1" s="58"/>
      <c r="SME1" s="58"/>
      <c r="SMF1" s="58"/>
      <c r="SMG1" s="58"/>
      <c r="SMH1" s="58"/>
      <c r="SMI1" s="58"/>
      <c r="SMJ1" s="58"/>
      <c r="SMK1" s="58"/>
      <c r="SML1" s="58"/>
      <c r="SMM1" s="58"/>
      <c r="SMN1" s="58"/>
      <c r="SMO1" s="58"/>
      <c r="SMP1" s="58"/>
      <c r="SMQ1" s="58"/>
      <c r="SMR1" s="58"/>
      <c r="SMS1" s="58"/>
      <c r="SMT1" s="58"/>
      <c r="SMU1" s="58"/>
      <c r="SMV1" s="58"/>
      <c r="SMW1" s="58"/>
      <c r="SMX1" s="58"/>
      <c r="SMY1" s="58"/>
      <c r="SMZ1" s="58"/>
      <c r="SNA1" s="58"/>
      <c r="SNB1" s="58"/>
      <c r="SNC1" s="58"/>
      <c r="SND1" s="58"/>
      <c r="SNE1" s="58"/>
      <c r="SNF1" s="58"/>
      <c r="SNG1" s="58"/>
      <c r="SNH1" s="58"/>
      <c r="SNI1" s="58"/>
      <c r="SNJ1" s="58"/>
      <c r="SNK1" s="58"/>
      <c r="SNL1" s="58"/>
      <c r="SNM1" s="58"/>
      <c r="SNN1" s="58"/>
      <c r="SNO1" s="58"/>
      <c r="SNP1" s="58"/>
      <c r="SNQ1" s="58"/>
      <c r="SNR1" s="58"/>
      <c r="SNS1" s="58"/>
      <c r="SNT1" s="58"/>
      <c r="SNU1" s="58"/>
      <c r="SNV1" s="58"/>
      <c r="SNW1" s="58"/>
      <c r="SNX1" s="58"/>
      <c r="SNY1" s="58"/>
      <c r="SNZ1" s="58"/>
      <c r="SOA1" s="58"/>
      <c r="SOB1" s="58"/>
      <c r="SOC1" s="58"/>
      <c r="SOD1" s="58"/>
      <c r="SOE1" s="58"/>
      <c r="SOF1" s="58"/>
      <c r="SOG1" s="58"/>
      <c r="SOH1" s="58"/>
      <c r="SOI1" s="58"/>
      <c r="SOJ1" s="58"/>
      <c r="SOK1" s="58"/>
      <c r="SOL1" s="58"/>
      <c r="SOM1" s="58"/>
      <c r="SON1" s="58"/>
      <c r="SOO1" s="58"/>
      <c r="SOP1" s="58"/>
      <c r="SOQ1" s="58"/>
      <c r="SOR1" s="58"/>
      <c r="SOS1" s="58"/>
      <c r="SOT1" s="58"/>
      <c r="SOU1" s="58"/>
      <c r="SOV1" s="58"/>
      <c r="SOW1" s="58"/>
      <c r="SOX1" s="58"/>
      <c r="SOY1" s="58"/>
      <c r="SOZ1" s="58"/>
      <c r="SPA1" s="58"/>
      <c r="SPB1" s="58"/>
      <c r="SPC1" s="58"/>
      <c r="SPD1" s="58"/>
      <c r="SPE1" s="58"/>
      <c r="SPF1" s="58"/>
      <c r="SPG1" s="58"/>
      <c r="SPH1" s="58"/>
      <c r="SPI1" s="58"/>
      <c r="SPJ1" s="58"/>
      <c r="SPK1" s="58"/>
      <c r="SPL1" s="58"/>
      <c r="SPM1" s="58"/>
      <c r="SPN1" s="58"/>
      <c r="SPO1" s="58"/>
      <c r="SPP1" s="58"/>
      <c r="SPQ1" s="58"/>
      <c r="SPR1" s="58"/>
      <c r="SPS1" s="58"/>
      <c r="SPT1" s="58"/>
      <c r="SPU1" s="58"/>
      <c r="SPV1" s="58"/>
      <c r="SPW1" s="58"/>
      <c r="SPX1" s="58"/>
      <c r="SPY1" s="58"/>
      <c r="SPZ1" s="58"/>
      <c r="SQA1" s="58"/>
      <c r="SQB1" s="58"/>
      <c r="SQC1" s="58"/>
      <c r="SQD1" s="58"/>
      <c r="SQE1" s="58"/>
      <c r="SQF1" s="58"/>
      <c r="SQG1" s="58"/>
      <c r="SQH1" s="58"/>
      <c r="SQI1" s="58"/>
      <c r="SQJ1" s="58"/>
      <c r="SQK1" s="58"/>
      <c r="SQL1" s="58"/>
      <c r="SQM1" s="58"/>
      <c r="SQN1" s="58"/>
      <c r="SQO1" s="58"/>
      <c r="SQP1" s="58"/>
      <c r="SQQ1" s="58"/>
      <c r="SQR1" s="58"/>
      <c r="SQS1" s="58"/>
      <c r="SQT1" s="58"/>
      <c r="SQU1" s="58"/>
      <c r="SQV1" s="58"/>
      <c r="SQW1" s="58"/>
      <c r="SQX1" s="58"/>
      <c r="SQY1" s="58"/>
      <c r="SQZ1" s="58"/>
      <c r="SRA1" s="58"/>
      <c r="SRB1" s="58"/>
      <c r="SRC1" s="58"/>
      <c r="SRD1" s="58"/>
      <c r="SRE1" s="58"/>
      <c r="SRF1" s="58"/>
      <c r="SRG1" s="58"/>
      <c r="SRH1" s="58"/>
      <c r="SRI1" s="58"/>
      <c r="SRJ1" s="58"/>
      <c r="SRK1" s="58"/>
      <c r="SRL1" s="58"/>
      <c r="SRM1" s="58"/>
      <c r="SRN1" s="58"/>
      <c r="SRO1" s="58"/>
      <c r="SRP1" s="58"/>
      <c r="SRQ1" s="58"/>
      <c r="SRR1" s="58"/>
      <c r="SRS1" s="58"/>
      <c r="SRT1" s="58"/>
      <c r="SRU1" s="58"/>
      <c r="SRV1" s="58"/>
      <c r="SRW1" s="58"/>
      <c r="SRX1" s="58"/>
      <c r="SRY1" s="58"/>
      <c r="SRZ1" s="58"/>
      <c r="SSA1" s="58"/>
      <c r="SSB1" s="58"/>
      <c r="SSC1" s="58"/>
      <c r="SSD1" s="58"/>
      <c r="SSE1" s="58"/>
      <c r="SSF1" s="58"/>
      <c r="SSG1" s="58"/>
      <c r="SSH1" s="58"/>
      <c r="SSI1" s="58"/>
      <c r="SSJ1" s="58"/>
      <c r="SSK1" s="58"/>
      <c r="SSL1" s="58"/>
      <c r="SSM1" s="58"/>
      <c r="SSN1" s="58"/>
      <c r="SSO1" s="58"/>
      <c r="SSP1" s="58"/>
      <c r="SSQ1" s="58"/>
      <c r="SSR1" s="58"/>
      <c r="SSS1" s="58"/>
      <c r="SST1" s="58"/>
      <c r="SSU1" s="58"/>
      <c r="SSV1" s="58"/>
      <c r="SSW1" s="58"/>
      <c r="SSX1" s="58"/>
      <c r="SSY1" s="58"/>
      <c r="SSZ1" s="58"/>
      <c r="STA1" s="58"/>
      <c r="STB1" s="58"/>
      <c r="STC1" s="58"/>
      <c r="STD1" s="58"/>
      <c r="STE1" s="58"/>
      <c r="STF1" s="58"/>
      <c r="STG1" s="58"/>
      <c r="STH1" s="58"/>
      <c r="STI1" s="58"/>
      <c r="STJ1" s="58"/>
      <c r="STK1" s="58"/>
      <c r="STL1" s="58"/>
      <c r="STM1" s="58"/>
      <c r="STN1" s="58"/>
      <c r="STO1" s="58"/>
      <c r="STP1" s="58"/>
      <c r="STQ1" s="58"/>
      <c r="STR1" s="58"/>
      <c r="STS1" s="58"/>
      <c r="STT1" s="58"/>
      <c r="STU1" s="58"/>
      <c r="STV1" s="58"/>
      <c r="STW1" s="58"/>
      <c r="STX1" s="58"/>
      <c r="STY1" s="58"/>
      <c r="STZ1" s="58"/>
      <c r="SUA1" s="58"/>
      <c r="SUB1" s="58"/>
      <c r="SUC1" s="58"/>
      <c r="SUD1" s="58"/>
      <c r="SUE1" s="58"/>
      <c r="SUF1" s="58"/>
      <c r="SUG1" s="58"/>
      <c r="SUH1" s="58"/>
      <c r="SUI1" s="58"/>
      <c r="SUJ1" s="58"/>
      <c r="SUK1" s="58"/>
      <c r="SUL1" s="58"/>
      <c r="SUM1" s="58"/>
      <c r="SUN1" s="58"/>
      <c r="SUO1" s="58"/>
      <c r="SUP1" s="58"/>
      <c r="SUQ1" s="58"/>
      <c r="SUR1" s="58"/>
      <c r="SUS1" s="58"/>
      <c r="SUT1" s="58"/>
      <c r="SUU1" s="58"/>
      <c r="SUV1" s="58"/>
      <c r="SUW1" s="58"/>
      <c r="SUX1" s="58"/>
      <c r="SUY1" s="58"/>
      <c r="SUZ1" s="58"/>
      <c r="SVA1" s="58"/>
      <c r="SVB1" s="58"/>
      <c r="SVC1" s="58"/>
      <c r="SVD1" s="58"/>
      <c r="SVE1" s="58"/>
      <c r="SVF1" s="58"/>
      <c r="SVG1" s="58"/>
      <c r="SVH1" s="58"/>
      <c r="SVI1" s="58"/>
      <c r="SVJ1" s="58"/>
      <c r="SVK1" s="58"/>
      <c r="SVL1" s="58"/>
      <c r="SVM1" s="58"/>
      <c r="SVN1" s="58"/>
      <c r="SVO1" s="58"/>
      <c r="SVP1" s="58"/>
      <c r="SVQ1" s="58"/>
      <c r="SVR1" s="58"/>
      <c r="SVS1" s="58"/>
      <c r="SVT1" s="58"/>
      <c r="SVU1" s="58"/>
      <c r="SVV1" s="58"/>
      <c r="SVW1" s="58"/>
      <c r="SVX1" s="58"/>
      <c r="SVY1" s="58"/>
      <c r="SVZ1" s="58"/>
      <c r="SWA1" s="58"/>
      <c r="SWB1" s="58"/>
      <c r="SWC1" s="58"/>
      <c r="SWD1" s="58"/>
      <c r="SWE1" s="58"/>
      <c r="SWF1" s="58"/>
      <c r="SWG1" s="58"/>
      <c r="SWH1" s="58"/>
      <c r="SWI1" s="58"/>
      <c r="SWJ1" s="58"/>
      <c r="SWK1" s="58"/>
      <c r="SWL1" s="58"/>
      <c r="SWM1" s="58"/>
      <c r="SWN1" s="58"/>
      <c r="SWO1" s="58"/>
      <c r="SWP1" s="58"/>
      <c r="SWQ1" s="58"/>
      <c r="SWR1" s="58"/>
      <c r="SWS1" s="58"/>
      <c r="SWT1" s="58"/>
      <c r="SWU1" s="58"/>
      <c r="SWV1" s="58"/>
      <c r="SWW1" s="58"/>
      <c r="SWX1" s="58"/>
      <c r="SWY1" s="58"/>
      <c r="SWZ1" s="58"/>
      <c r="SXA1" s="58"/>
      <c r="SXB1" s="58"/>
      <c r="SXC1" s="58"/>
      <c r="SXD1" s="58"/>
      <c r="SXE1" s="58"/>
      <c r="SXF1" s="58"/>
      <c r="SXG1" s="58"/>
      <c r="SXH1" s="58"/>
      <c r="SXI1" s="58"/>
      <c r="SXJ1" s="58"/>
      <c r="SXK1" s="58"/>
      <c r="SXL1" s="58"/>
      <c r="SXM1" s="58"/>
      <c r="SXN1" s="58"/>
      <c r="SXO1" s="58"/>
      <c r="SXP1" s="58"/>
      <c r="SXQ1" s="58"/>
      <c r="SXR1" s="58"/>
      <c r="SXS1" s="58"/>
      <c r="SXT1" s="58"/>
      <c r="SXU1" s="58"/>
      <c r="SXV1" s="58"/>
      <c r="SXW1" s="58"/>
      <c r="SXX1" s="58"/>
      <c r="SXY1" s="58"/>
      <c r="SXZ1" s="58"/>
      <c r="SYA1" s="58"/>
      <c r="SYB1" s="58"/>
      <c r="SYC1" s="58"/>
      <c r="SYD1" s="58"/>
      <c r="SYE1" s="58"/>
      <c r="SYF1" s="58"/>
      <c r="SYG1" s="58"/>
      <c r="SYH1" s="58"/>
      <c r="SYI1" s="58"/>
      <c r="SYJ1" s="58"/>
      <c r="SYK1" s="58"/>
      <c r="SYL1" s="58"/>
      <c r="SYM1" s="58"/>
      <c r="SYN1" s="58"/>
      <c r="SYO1" s="58"/>
      <c r="SYP1" s="58"/>
      <c r="SYQ1" s="58"/>
      <c r="SYR1" s="58"/>
      <c r="SYS1" s="58"/>
      <c r="SYT1" s="58"/>
      <c r="SYU1" s="58"/>
      <c r="SYV1" s="58"/>
      <c r="SYW1" s="58"/>
      <c r="SYX1" s="58"/>
      <c r="SYY1" s="58"/>
      <c r="SYZ1" s="58"/>
      <c r="SZA1" s="58"/>
      <c r="SZB1" s="58"/>
      <c r="SZC1" s="58"/>
      <c r="SZD1" s="58"/>
      <c r="SZE1" s="58"/>
      <c r="SZF1" s="58"/>
      <c r="SZG1" s="58"/>
      <c r="SZH1" s="58"/>
      <c r="SZI1" s="58"/>
      <c r="SZJ1" s="58"/>
      <c r="SZK1" s="58"/>
      <c r="SZL1" s="58"/>
      <c r="SZM1" s="58"/>
      <c r="SZN1" s="58"/>
      <c r="SZO1" s="58"/>
      <c r="SZP1" s="58"/>
      <c r="SZQ1" s="58"/>
      <c r="SZR1" s="58"/>
      <c r="SZS1" s="58"/>
      <c r="SZT1" s="58"/>
      <c r="SZU1" s="58"/>
      <c r="SZV1" s="58"/>
      <c r="SZW1" s="58"/>
      <c r="SZX1" s="58"/>
      <c r="SZY1" s="58"/>
      <c r="SZZ1" s="58"/>
      <c r="TAA1" s="58"/>
      <c r="TAB1" s="58"/>
      <c r="TAC1" s="58"/>
      <c r="TAD1" s="58"/>
      <c r="TAE1" s="58"/>
      <c r="TAF1" s="58"/>
      <c r="TAG1" s="58"/>
      <c r="TAH1" s="58"/>
      <c r="TAI1" s="58"/>
      <c r="TAJ1" s="58"/>
      <c r="TAK1" s="58"/>
      <c r="TAL1" s="58"/>
      <c r="TAM1" s="58"/>
      <c r="TAN1" s="58"/>
      <c r="TAO1" s="58"/>
      <c r="TAP1" s="58"/>
      <c r="TAQ1" s="58"/>
      <c r="TAR1" s="58"/>
      <c r="TAS1" s="58"/>
      <c r="TAT1" s="58"/>
      <c r="TAU1" s="58"/>
      <c r="TAV1" s="58"/>
      <c r="TAW1" s="58"/>
      <c r="TAX1" s="58"/>
      <c r="TAY1" s="58"/>
      <c r="TAZ1" s="58"/>
      <c r="TBA1" s="58"/>
      <c r="TBB1" s="58"/>
      <c r="TBC1" s="58"/>
      <c r="TBD1" s="58"/>
      <c r="TBE1" s="58"/>
      <c r="TBF1" s="58"/>
      <c r="TBG1" s="58"/>
      <c r="TBH1" s="58"/>
      <c r="TBI1" s="58"/>
      <c r="TBJ1" s="58"/>
      <c r="TBK1" s="58"/>
      <c r="TBL1" s="58"/>
      <c r="TBM1" s="58"/>
      <c r="TBN1" s="58"/>
      <c r="TBO1" s="58"/>
      <c r="TBP1" s="58"/>
      <c r="TBQ1" s="58"/>
      <c r="TBR1" s="58"/>
      <c r="TBS1" s="58"/>
      <c r="TBT1" s="58"/>
      <c r="TBU1" s="58"/>
      <c r="TBV1" s="58"/>
      <c r="TBW1" s="58"/>
      <c r="TBX1" s="58"/>
      <c r="TBY1" s="58"/>
      <c r="TBZ1" s="58"/>
      <c r="TCA1" s="58"/>
      <c r="TCB1" s="58"/>
      <c r="TCC1" s="58"/>
      <c r="TCD1" s="58"/>
      <c r="TCE1" s="58"/>
      <c r="TCF1" s="58"/>
      <c r="TCG1" s="58"/>
      <c r="TCH1" s="58"/>
      <c r="TCI1" s="58"/>
      <c r="TCJ1" s="58"/>
      <c r="TCK1" s="58"/>
      <c r="TCL1" s="58"/>
      <c r="TCM1" s="58"/>
      <c r="TCN1" s="58"/>
      <c r="TCO1" s="58"/>
      <c r="TCP1" s="58"/>
      <c r="TCQ1" s="58"/>
      <c r="TCR1" s="58"/>
      <c r="TCS1" s="58"/>
      <c r="TCT1" s="58"/>
      <c r="TCU1" s="58"/>
      <c r="TCV1" s="58"/>
      <c r="TCW1" s="58"/>
      <c r="TCX1" s="58"/>
      <c r="TCY1" s="58"/>
      <c r="TCZ1" s="58"/>
      <c r="TDA1" s="58"/>
      <c r="TDB1" s="58"/>
      <c r="TDC1" s="58"/>
      <c r="TDD1" s="58"/>
      <c r="TDE1" s="58"/>
      <c r="TDF1" s="58"/>
      <c r="TDG1" s="58"/>
      <c r="TDH1" s="58"/>
      <c r="TDI1" s="58"/>
      <c r="TDJ1" s="58"/>
      <c r="TDK1" s="58"/>
      <c r="TDL1" s="58"/>
      <c r="TDM1" s="58"/>
      <c r="TDN1" s="58"/>
      <c r="TDO1" s="58"/>
      <c r="TDP1" s="58"/>
      <c r="TDQ1" s="58"/>
      <c r="TDR1" s="58"/>
      <c r="TDS1" s="58"/>
      <c r="TDT1" s="58"/>
      <c r="TDU1" s="58"/>
      <c r="TDV1" s="58"/>
      <c r="TDW1" s="58"/>
      <c r="TDX1" s="58"/>
      <c r="TDY1" s="58"/>
      <c r="TDZ1" s="58"/>
      <c r="TEA1" s="58"/>
      <c r="TEB1" s="58"/>
      <c r="TEC1" s="58"/>
      <c r="TED1" s="58"/>
      <c r="TEE1" s="58"/>
      <c r="TEF1" s="58"/>
      <c r="TEG1" s="58"/>
      <c r="TEH1" s="58"/>
      <c r="TEI1" s="58"/>
      <c r="TEJ1" s="58"/>
      <c r="TEK1" s="58"/>
      <c r="TEL1" s="58"/>
      <c r="TEM1" s="58"/>
      <c r="TEN1" s="58"/>
      <c r="TEO1" s="58"/>
      <c r="TEP1" s="58"/>
      <c r="TEQ1" s="58"/>
      <c r="TER1" s="58"/>
      <c r="TES1" s="58"/>
      <c r="TET1" s="58"/>
      <c r="TEU1" s="58"/>
      <c r="TEV1" s="58"/>
      <c r="TEW1" s="58"/>
      <c r="TEX1" s="58"/>
      <c r="TEY1" s="58"/>
      <c r="TEZ1" s="58"/>
      <c r="TFA1" s="58"/>
      <c r="TFB1" s="58"/>
      <c r="TFC1" s="58"/>
      <c r="TFD1" s="58"/>
      <c r="TFE1" s="58"/>
      <c r="TFF1" s="58"/>
      <c r="TFG1" s="58"/>
      <c r="TFH1" s="58"/>
      <c r="TFI1" s="58"/>
      <c r="TFJ1" s="58"/>
      <c r="TFK1" s="58"/>
      <c r="TFL1" s="58"/>
      <c r="TFM1" s="58"/>
      <c r="TFN1" s="58"/>
      <c r="TFO1" s="58"/>
      <c r="TFP1" s="58"/>
      <c r="TFQ1" s="58"/>
      <c r="TFR1" s="58"/>
      <c r="TFS1" s="58"/>
      <c r="TFT1" s="58"/>
      <c r="TFU1" s="58"/>
      <c r="TFV1" s="58"/>
      <c r="TFW1" s="58"/>
      <c r="TFX1" s="58"/>
      <c r="TFY1" s="58"/>
      <c r="TFZ1" s="58"/>
      <c r="TGA1" s="58"/>
      <c r="TGB1" s="58"/>
      <c r="TGC1" s="58"/>
      <c r="TGD1" s="58"/>
      <c r="TGE1" s="58"/>
      <c r="TGF1" s="58"/>
      <c r="TGG1" s="58"/>
      <c r="TGH1" s="58"/>
      <c r="TGI1" s="58"/>
      <c r="TGJ1" s="58"/>
      <c r="TGK1" s="58"/>
      <c r="TGL1" s="58"/>
      <c r="TGM1" s="58"/>
      <c r="TGN1" s="58"/>
      <c r="TGO1" s="58"/>
      <c r="TGP1" s="58"/>
      <c r="TGQ1" s="58"/>
      <c r="TGR1" s="58"/>
      <c r="TGS1" s="58"/>
      <c r="TGT1" s="58"/>
      <c r="TGU1" s="58"/>
      <c r="TGV1" s="58"/>
      <c r="TGW1" s="58"/>
      <c r="TGX1" s="58"/>
      <c r="TGY1" s="58"/>
      <c r="TGZ1" s="58"/>
      <c r="THA1" s="58"/>
      <c r="THB1" s="58"/>
      <c r="THC1" s="58"/>
      <c r="THD1" s="58"/>
      <c r="THE1" s="58"/>
      <c r="THF1" s="58"/>
      <c r="THG1" s="58"/>
      <c r="THH1" s="58"/>
      <c r="THI1" s="58"/>
      <c r="THJ1" s="58"/>
      <c r="THK1" s="58"/>
      <c r="THL1" s="58"/>
      <c r="THM1" s="58"/>
      <c r="THN1" s="58"/>
      <c r="THO1" s="58"/>
      <c r="THP1" s="58"/>
      <c r="THQ1" s="58"/>
      <c r="THR1" s="58"/>
      <c r="THS1" s="58"/>
      <c r="THT1" s="58"/>
      <c r="THU1" s="58"/>
      <c r="THV1" s="58"/>
      <c r="THW1" s="58"/>
      <c r="THX1" s="58"/>
      <c r="THY1" s="58"/>
      <c r="THZ1" s="58"/>
      <c r="TIA1" s="58"/>
      <c r="TIB1" s="58"/>
      <c r="TIC1" s="58"/>
      <c r="TID1" s="58"/>
      <c r="TIE1" s="58"/>
      <c r="TIF1" s="58"/>
      <c r="TIG1" s="58"/>
      <c r="TIH1" s="58"/>
      <c r="TII1" s="58"/>
      <c r="TIJ1" s="58"/>
      <c r="TIK1" s="58"/>
      <c r="TIL1" s="58"/>
      <c r="TIM1" s="58"/>
      <c r="TIN1" s="58"/>
      <c r="TIO1" s="58"/>
      <c r="TIP1" s="58"/>
      <c r="TIQ1" s="58"/>
      <c r="TIR1" s="58"/>
      <c r="TIS1" s="58"/>
      <c r="TIT1" s="58"/>
      <c r="TIU1" s="58"/>
      <c r="TIV1" s="58"/>
      <c r="TIW1" s="58"/>
      <c r="TIX1" s="58"/>
      <c r="TIY1" s="58"/>
      <c r="TIZ1" s="58"/>
      <c r="TJA1" s="58"/>
      <c r="TJB1" s="58"/>
      <c r="TJC1" s="58"/>
      <c r="TJD1" s="58"/>
      <c r="TJE1" s="58"/>
      <c r="TJF1" s="58"/>
      <c r="TJG1" s="58"/>
      <c r="TJH1" s="58"/>
      <c r="TJI1" s="58"/>
      <c r="TJJ1" s="58"/>
      <c r="TJK1" s="58"/>
      <c r="TJL1" s="58"/>
      <c r="TJM1" s="58"/>
      <c r="TJN1" s="58"/>
      <c r="TJO1" s="58"/>
      <c r="TJP1" s="58"/>
      <c r="TJQ1" s="58"/>
      <c r="TJR1" s="58"/>
      <c r="TJS1" s="58"/>
      <c r="TJT1" s="58"/>
      <c r="TJU1" s="58"/>
      <c r="TJV1" s="58"/>
      <c r="TJW1" s="58"/>
      <c r="TJX1" s="58"/>
      <c r="TJY1" s="58"/>
      <c r="TJZ1" s="58"/>
      <c r="TKA1" s="58"/>
      <c r="TKB1" s="58"/>
      <c r="TKC1" s="58"/>
      <c r="TKD1" s="58"/>
      <c r="TKE1" s="58"/>
      <c r="TKF1" s="58"/>
      <c r="TKG1" s="58"/>
      <c r="TKH1" s="58"/>
      <c r="TKI1" s="58"/>
      <c r="TKJ1" s="58"/>
      <c r="TKK1" s="58"/>
      <c r="TKL1" s="58"/>
      <c r="TKM1" s="58"/>
      <c r="TKN1" s="58"/>
      <c r="TKO1" s="58"/>
      <c r="TKP1" s="58"/>
      <c r="TKQ1" s="58"/>
      <c r="TKR1" s="58"/>
      <c r="TKS1" s="58"/>
      <c r="TKT1" s="58"/>
      <c r="TKU1" s="58"/>
      <c r="TKV1" s="58"/>
      <c r="TKW1" s="58"/>
      <c r="TKX1" s="58"/>
      <c r="TKY1" s="58"/>
      <c r="TKZ1" s="58"/>
      <c r="TLA1" s="58"/>
      <c r="TLB1" s="58"/>
      <c r="TLC1" s="58"/>
      <c r="TLD1" s="58"/>
      <c r="TLE1" s="58"/>
      <c r="TLF1" s="58"/>
      <c r="TLG1" s="58"/>
      <c r="TLH1" s="58"/>
      <c r="TLI1" s="58"/>
      <c r="TLJ1" s="58"/>
      <c r="TLK1" s="58"/>
      <c r="TLL1" s="58"/>
      <c r="TLM1" s="58"/>
      <c r="TLN1" s="58"/>
      <c r="TLO1" s="58"/>
      <c r="TLP1" s="58"/>
      <c r="TLQ1" s="58"/>
      <c r="TLR1" s="58"/>
      <c r="TLS1" s="58"/>
      <c r="TLT1" s="58"/>
      <c r="TLU1" s="58"/>
      <c r="TLV1" s="58"/>
      <c r="TLW1" s="58"/>
      <c r="TLX1" s="58"/>
      <c r="TLY1" s="58"/>
      <c r="TLZ1" s="58"/>
      <c r="TMA1" s="58"/>
      <c r="TMB1" s="58"/>
      <c r="TMC1" s="58"/>
      <c r="TMD1" s="58"/>
      <c r="TME1" s="58"/>
      <c r="TMF1" s="58"/>
      <c r="TMG1" s="58"/>
      <c r="TMH1" s="58"/>
      <c r="TMI1" s="58"/>
      <c r="TMJ1" s="58"/>
      <c r="TMK1" s="58"/>
      <c r="TML1" s="58"/>
      <c r="TMM1" s="58"/>
      <c r="TMN1" s="58"/>
      <c r="TMO1" s="58"/>
      <c r="TMP1" s="58"/>
      <c r="TMQ1" s="58"/>
      <c r="TMR1" s="58"/>
      <c r="TMS1" s="58"/>
      <c r="TMT1" s="58"/>
      <c r="TMU1" s="58"/>
      <c r="TMV1" s="58"/>
      <c r="TMW1" s="58"/>
      <c r="TMX1" s="58"/>
      <c r="TMY1" s="58"/>
      <c r="TMZ1" s="58"/>
      <c r="TNA1" s="58"/>
      <c r="TNB1" s="58"/>
      <c r="TNC1" s="58"/>
      <c r="TND1" s="58"/>
      <c r="TNE1" s="58"/>
      <c r="TNF1" s="58"/>
      <c r="TNG1" s="58"/>
      <c r="TNH1" s="58"/>
      <c r="TNI1" s="58"/>
      <c r="TNJ1" s="58"/>
      <c r="TNK1" s="58"/>
      <c r="TNL1" s="58"/>
      <c r="TNM1" s="58"/>
      <c r="TNN1" s="58"/>
      <c r="TNO1" s="58"/>
      <c r="TNP1" s="58"/>
      <c r="TNQ1" s="58"/>
      <c r="TNR1" s="58"/>
      <c r="TNS1" s="58"/>
      <c r="TNT1" s="58"/>
      <c r="TNU1" s="58"/>
      <c r="TNV1" s="58"/>
      <c r="TNW1" s="58"/>
      <c r="TNX1" s="58"/>
      <c r="TNY1" s="58"/>
      <c r="TNZ1" s="58"/>
      <c r="TOA1" s="58"/>
      <c r="TOB1" s="58"/>
      <c r="TOC1" s="58"/>
      <c r="TOD1" s="58"/>
      <c r="TOE1" s="58"/>
      <c r="TOF1" s="58"/>
      <c r="TOG1" s="58"/>
      <c r="TOH1" s="58"/>
      <c r="TOI1" s="58"/>
      <c r="TOJ1" s="58"/>
      <c r="TOK1" s="58"/>
      <c r="TOL1" s="58"/>
      <c r="TOM1" s="58"/>
      <c r="TON1" s="58"/>
      <c r="TOO1" s="58"/>
      <c r="TOP1" s="58"/>
      <c r="TOQ1" s="58"/>
      <c r="TOR1" s="58"/>
      <c r="TOS1" s="58"/>
      <c r="TOT1" s="58"/>
      <c r="TOU1" s="58"/>
      <c r="TOV1" s="58"/>
      <c r="TOW1" s="58"/>
      <c r="TOX1" s="58"/>
      <c r="TOY1" s="58"/>
      <c r="TOZ1" s="58"/>
      <c r="TPA1" s="58"/>
      <c r="TPB1" s="58"/>
      <c r="TPC1" s="58"/>
      <c r="TPD1" s="58"/>
      <c r="TPE1" s="58"/>
      <c r="TPF1" s="58"/>
      <c r="TPG1" s="58"/>
      <c r="TPH1" s="58"/>
      <c r="TPI1" s="58"/>
      <c r="TPJ1" s="58"/>
      <c r="TPK1" s="58"/>
      <c r="TPL1" s="58"/>
      <c r="TPM1" s="58"/>
      <c r="TPN1" s="58"/>
      <c r="TPO1" s="58"/>
      <c r="TPP1" s="58"/>
      <c r="TPQ1" s="58"/>
      <c r="TPR1" s="58"/>
      <c r="TPS1" s="58"/>
      <c r="TPT1" s="58"/>
      <c r="TPU1" s="58"/>
      <c r="TPV1" s="58"/>
      <c r="TPW1" s="58"/>
      <c r="TPX1" s="58"/>
      <c r="TPY1" s="58"/>
      <c r="TPZ1" s="58"/>
      <c r="TQA1" s="58"/>
      <c r="TQB1" s="58"/>
      <c r="TQC1" s="58"/>
      <c r="TQD1" s="58"/>
      <c r="TQE1" s="58"/>
      <c r="TQF1" s="58"/>
      <c r="TQG1" s="58"/>
      <c r="TQH1" s="58"/>
      <c r="TQI1" s="58"/>
      <c r="TQJ1" s="58"/>
      <c r="TQK1" s="58"/>
      <c r="TQL1" s="58"/>
      <c r="TQM1" s="58"/>
      <c r="TQN1" s="58"/>
      <c r="TQO1" s="58"/>
      <c r="TQP1" s="58"/>
      <c r="TQQ1" s="58"/>
      <c r="TQR1" s="58"/>
      <c r="TQS1" s="58"/>
      <c r="TQT1" s="58"/>
      <c r="TQU1" s="58"/>
      <c r="TQV1" s="58"/>
      <c r="TQW1" s="58"/>
      <c r="TQX1" s="58"/>
      <c r="TQY1" s="58"/>
      <c r="TQZ1" s="58"/>
      <c r="TRA1" s="58"/>
      <c r="TRB1" s="58"/>
      <c r="TRC1" s="58"/>
      <c r="TRD1" s="58"/>
      <c r="TRE1" s="58"/>
      <c r="TRF1" s="58"/>
      <c r="TRG1" s="58"/>
      <c r="TRH1" s="58"/>
      <c r="TRI1" s="58"/>
      <c r="TRJ1" s="58"/>
      <c r="TRK1" s="58"/>
      <c r="TRL1" s="58"/>
      <c r="TRM1" s="58"/>
      <c r="TRN1" s="58"/>
      <c r="TRO1" s="58"/>
      <c r="TRP1" s="58"/>
      <c r="TRQ1" s="58"/>
      <c r="TRR1" s="58"/>
      <c r="TRS1" s="58"/>
      <c r="TRT1" s="58"/>
      <c r="TRU1" s="58"/>
      <c r="TRV1" s="58"/>
      <c r="TRW1" s="58"/>
      <c r="TRX1" s="58"/>
      <c r="TRY1" s="58"/>
      <c r="TRZ1" s="58"/>
      <c r="TSA1" s="58"/>
      <c r="TSB1" s="58"/>
      <c r="TSC1" s="58"/>
      <c r="TSD1" s="58"/>
      <c r="TSE1" s="58"/>
      <c r="TSF1" s="58"/>
      <c r="TSG1" s="58"/>
      <c r="TSH1" s="58"/>
      <c r="TSI1" s="58"/>
      <c r="TSJ1" s="58"/>
      <c r="TSK1" s="58"/>
      <c r="TSL1" s="58"/>
      <c r="TSM1" s="58"/>
      <c r="TSN1" s="58"/>
      <c r="TSO1" s="58"/>
      <c r="TSP1" s="58"/>
      <c r="TSQ1" s="58"/>
      <c r="TSR1" s="58"/>
      <c r="TSS1" s="58"/>
      <c r="TST1" s="58"/>
      <c r="TSU1" s="58"/>
      <c r="TSV1" s="58"/>
      <c r="TSW1" s="58"/>
      <c r="TSX1" s="58"/>
      <c r="TSY1" s="58"/>
      <c r="TSZ1" s="58"/>
      <c r="TTA1" s="58"/>
      <c r="TTB1" s="58"/>
      <c r="TTC1" s="58"/>
      <c r="TTD1" s="58"/>
      <c r="TTE1" s="58"/>
      <c r="TTF1" s="58"/>
      <c r="TTG1" s="58"/>
      <c r="TTH1" s="58"/>
      <c r="TTI1" s="58"/>
      <c r="TTJ1" s="58"/>
      <c r="TTK1" s="58"/>
      <c r="TTL1" s="58"/>
      <c r="TTM1" s="58"/>
      <c r="TTN1" s="58"/>
      <c r="TTO1" s="58"/>
      <c r="TTP1" s="58"/>
      <c r="TTQ1" s="58"/>
      <c r="TTR1" s="58"/>
      <c r="TTS1" s="58"/>
      <c r="TTT1" s="58"/>
      <c r="TTU1" s="58"/>
      <c r="TTV1" s="58"/>
      <c r="TTW1" s="58"/>
      <c r="TTX1" s="58"/>
      <c r="TTY1" s="58"/>
      <c r="TTZ1" s="58"/>
      <c r="TUA1" s="58"/>
      <c r="TUB1" s="58"/>
      <c r="TUC1" s="58"/>
      <c r="TUD1" s="58"/>
      <c r="TUE1" s="58"/>
      <c r="TUF1" s="58"/>
      <c r="TUG1" s="58"/>
      <c r="TUH1" s="58"/>
      <c r="TUI1" s="58"/>
      <c r="TUJ1" s="58"/>
      <c r="TUK1" s="58"/>
      <c r="TUL1" s="58"/>
      <c r="TUM1" s="58"/>
      <c r="TUN1" s="58"/>
      <c r="TUO1" s="58"/>
      <c r="TUP1" s="58"/>
      <c r="TUQ1" s="58"/>
      <c r="TUR1" s="58"/>
      <c r="TUS1" s="58"/>
      <c r="TUT1" s="58"/>
      <c r="TUU1" s="58"/>
      <c r="TUV1" s="58"/>
      <c r="TUW1" s="58"/>
      <c r="TUX1" s="58"/>
      <c r="TUY1" s="58"/>
      <c r="TUZ1" s="58"/>
      <c r="TVA1" s="58"/>
      <c r="TVB1" s="58"/>
      <c r="TVC1" s="58"/>
      <c r="TVD1" s="58"/>
      <c r="TVE1" s="58"/>
      <c r="TVF1" s="58"/>
      <c r="TVG1" s="58"/>
      <c r="TVH1" s="58"/>
      <c r="TVI1" s="58"/>
      <c r="TVJ1" s="58"/>
      <c r="TVK1" s="58"/>
      <c r="TVL1" s="58"/>
      <c r="TVM1" s="58"/>
      <c r="TVN1" s="58"/>
      <c r="TVO1" s="58"/>
      <c r="TVP1" s="58"/>
      <c r="TVQ1" s="58"/>
      <c r="TVR1" s="58"/>
      <c r="TVS1" s="58"/>
      <c r="TVT1" s="58"/>
      <c r="TVU1" s="58"/>
      <c r="TVV1" s="58"/>
      <c r="TVW1" s="58"/>
      <c r="TVX1" s="58"/>
      <c r="TVY1" s="58"/>
      <c r="TVZ1" s="58"/>
      <c r="TWA1" s="58"/>
      <c r="TWB1" s="58"/>
      <c r="TWC1" s="58"/>
      <c r="TWD1" s="58"/>
      <c r="TWE1" s="58"/>
      <c r="TWF1" s="58"/>
      <c r="TWG1" s="58"/>
      <c r="TWH1" s="58"/>
      <c r="TWI1" s="58"/>
      <c r="TWJ1" s="58"/>
      <c r="TWK1" s="58"/>
      <c r="TWL1" s="58"/>
      <c r="TWM1" s="58"/>
      <c r="TWN1" s="58"/>
      <c r="TWO1" s="58"/>
      <c r="TWP1" s="58"/>
      <c r="TWQ1" s="58"/>
      <c r="TWR1" s="58"/>
      <c r="TWS1" s="58"/>
      <c r="TWT1" s="58"/>
      <c r="TWU1" s="58"/>
      <c r="TWV1" s="58"/>
      <c r="TWW1" s="58"/>
      <c r="TWX1" s="58"/>
      <c r="TWY1" s="58"/>
      <c r="TWZ1" s="58"/>
      <c r="TXA1" s="58"/>
      <c r="TXB1" s="58"/>
      <c r="TXC1" s="58"/>
      <c r="TXD1" s="58"/>
      <c r="TXE1" s="58"/>
      <c r="TXF1" s="58"/>
      <c r="TXG1" s="58"/>
      <c r="TXH1" s="58"/>
      <c r="TXI1" s="58"/>
      <c r="TXJ1" s="58"/>
      <c r="TXK1" s="58"/>
      <c r="TXL1" s="58"/>
      <c r="TXM1" s="58"/>
      <c r="TXN1" s="58"/>
      <c r="TXO1" s="58"/>
      <c r="TXP1" s="58"/>
      <c r="TXQ1" s="58"/>
      <c r="TXR1" s="58"/>
      <c r="TXS1" s="58"/>
      <c r="TXT1" s="58"/>
      <c r="TXU1" s="58"/>
      <c r="TXV1" s="58"/>
      <c r="TXW1" s="58"/>
      <c r="TXX1" s="58"/>
      <c r="TXY1" s="58"/>
      <c r="TXZ1" s="58"/>
      <c r="TYA1" s="58"/>
      <c r="TYB1" s="58"/>
      <c r="TYC1" s="58"/>
      <c r="TYD1" s="58"/>
      <c r="TYE1" s="58"/>
      <c r="TYF1" s="58"/>
      <c r="TYG1" s="58"/>
      <c r="TYH1" s="58"/>
      <c r="TYI1" s="58"/>
      <c r="TYJ1" s="58"/>
      <c r="TYK1" s="58"/>
      <c r="TYL1" s="58"/>
      <c r="TYM1" s="58"/>
      <c r="TYN1" s="58"/>
      <c r="TYO1" s="58"/>
      <c r="TYP1" s="58"/>
      <c r="TYQ1" s="58"/>
      <c r="TYR1" s="58"/>
      <c r="TYS1" s="58"/>
      <c r="TYT1" s="58"/>
      <c r="TYU1" s="58"/>
      <c r="TYV1" s="58"/>
      <c r="TYW1" s="58"/>
      <c r="TYX1" s="58"/>
      <c r="TYY1" s="58"/>
      <c r="TYZ1" s="58"/>
      <c r="TZA1" s="58"/>
      <c r="TZB1" s="58"/>
      <c r="TZC1" s="58"/>
      <c r="TZD1" s="58"/>
      <c r="TZE1" s="58"/>
      <c r="TZF1" s="58"/>
      <c r="TZG1" s="58"/>
      <c r="TZH1" s="58"/>
      <c r="TZI1" s="58"/>
      <c r="TZJ1" s="58"/>
      <c r="TZK1" s="58"/>
      <c r="TZL1" s="58"/>
      <c r="TZM1" s="58"/>
      <c r="TZN1" s="58"/>
      <c r="TZO1" s="58"/>
      <c r="TZP1" s="58"/>
      <c r="TZQ1" s="58"/>
      <c r="TZR1" s="58"/>
      <c r="TZS1" s="58"/>
      <c r="TZT1" s="58"/>
      <c r="TZU1" s="58"/>
      <c r="TZV1" s="58"/>
      <c r="TZW1" s="58"/>
      <c r="TZX1" s="58"/>
      <c r="TZY1" s="58"/>
      <c r="TZZ1" s="58"/>
      <c r="UAA1" s="58"/>
      <c r="UAB1" s="58"/>
      <c r="UAC1" s="58"/>
      <c r="UAD1" s="58"/>
      <c r="UAE1" s="58"/>
      <c r="UAF1" s="58"/>
      <c r="UAG1" s="58"/>
      <c r="UAH1" s="58"/>
      <c r="UAI1" s="58"/>
      <c r="UAJ1" s="58"/>
      <c r="UAK1" s="58"/>
      <c r="UAL1" s="58"/>
      <c r="UAM1" s="58"/>
      <c r="UAN1" s="58"/>
      <c r="UAO1" s="58"/>
      <c r="UAP1" s="58"/>
      <c r="UAQ1" s="58"/>
      <c r="UAR1" s="58"/>
      <c r="UAS1" s="58"/>
      <c r="UAT1" s="58"/>
      <c r="UAU1" s="58"/>
      <c r="UAV1" s="58"/>
      <c r="UAW1" s="58"/>
      <c r="UAX1" s="58"/>
      <c r="UAY1" s="58"/>
      <c r="UAZ1" s="58"/>
      <c r="UBA1" s="58"/>
      <c r="UBB1" s="58"/>
      <c r="UBC1" s="58"/>
      <c r="UBD1" s="58"/>
      <c r="UBE1" s="58"/>
      <c r="UBF1" s="58"/>
      <c r="UBG1" s="58"/>
      <c r="UBH1" s="58"/>
      <c r="UBI1" s="58"/>
      <c r="UBJ1" s="58"/>
      <c r="UBK1" s="58"/>
      <c r="UBL1" s="58"/>
      <c r="UBM1" s="58"/>
      <c r="UBN1" s="58"/>
      <c r="UBO1" s="58"/>
      <c r="UBP1" s="58"/>
      <c r="UBQ1" s="58"/>
      <c r="UBR1" s="58"/>
      <c r="UBS1" s="58"/>
      <c r="UBT1" s="58"/>
      <c r="UBU1" s="58"/>
      <c r="UBV1" s="58"/>
      <c r="UBW1" s="58"/>
      <c r="UBX1" s="58"/>
      <c r="UBY1" s="58"/>
      <c r="UBZ1" s="58"/>
      <c r="UCA1" s="58"/>
      <c r="UCB1" s="58"/>
      <c r="UCC1" s="58"/>
      <c r="UCD1" s="58"/>
      <c r="UCE1" s="58"/>
      <c r="UCF1" s="58"/>
      <c r="UCG1" s="58"/>
      <c r="UCH1" s="58"/>
      <c r="UCI1" s="58"/>
      <c r="UCJ1" s="58"/>
      <c r="UCK1" s="58"/>
      <c r="UCL1" s="58"/>
      <c r="UCM1" s="58"/>
      <c r="UCN1" s="58"/>
      <c r="UCO1" s="58"/>
      <c r="UCP1" s="58"/>
      <c r="UCQ1" s="58"/>
      <c r="UCR1" s="58"/>
      <c r="UCS1" s="58"/>
      <c r="UCT1" s="58"/>
      <c r="UCU1" s="58"/>
      <c r="UCV1" s="58"/>
      <c r="UCW1" s="58"/>
      <c r="UCX1" s="58"/>
      <c r="UCY1" s="58"/>
      <c r="UCZ1" s="58"/>
      <c r="UDA1" s="58"/>
      <c r="UDB1" s="58"/>
      <c r="UDC1" s="58"/>
      <c r="UDD1" s="58"/>
      <c r="UDE1" s="58"/>
      <c r="UDF1" s="58"/>
      <c r="UDG1" s="58"/>
      <c r="UDH1" s="58"/>
      <c r="UDI1" s="58"/>
      <c r="UDJ1" s="58"/>
      <c r="UDK1" s="58"/>
      <c r="UDL1" s="58"/>
      <c r="UDM1" s="58"/>
      <c r="UDN1" s="58"/>
      <c r="UDO1" s="58"/>
      <c r="UDP1" s="58"/>
      <c r="UDQ1" s="58"/>
      <c r="UDR1" s="58"/>
      <c r="UDS1" s="58"/>
      <c r="UDT1" s="58"/>
      <c r="UDU1" s="58"/>
      <c r="UDV1" s="58"/>
      <c r="UDW1" s="58"/>
      <c r="UDX1" s="58"/>
      <c r="UDY1" s="58"/>
      <c r="UDZ1" s="58"/>
      <c r="UEA1" s="58"/>
      <c r="UEB1" s="58"/>
      <c r="UEC1" s="58"/>
      <c r="UED1" s="58"/>
      <c r="UEE1" s="58"/>
      <c r="UEF1" s="58"/>
      <c r="UEG1" s="58"/>
      <c r="UEH1" s="58"/>
      <c r="UEI1" s="58"/>
      <c r="UEJ1" s="58"/>
      <c r="UEK1" s="58"/>
      <c r="UEL1" s="58"/>
      <c r="UEM1" s="58"/>
      <c r="UEN1" s="58"/>
      <c r="UEO1" s="58"/>
      <c r="UEP1" s="58"/>
      <c r="UEQ1" s="58"/>
      <c r="UER1" s="58"/>
      <c r="UES1" s="58"/>
      <c r="UET1" s="58"/>
      <c r="UEU1" s="58"/>
      <c r="UEV1" s="58"/>
      <c r="UEW1" s="58"/>
      <c r="UEX1" s="58"/>
      <c r="UEY1" s="58"/>
      <c r="UEZ1" s="58"/>
      <c r="UFA1" s="58"/>
      <c r="UFB1" s="58"/>
      <c r="UFC1" s="58"/>
      <c r="UFD1" s="58"/>
      <c r="UFE1" s="58"/>
      <c r="UFF1" s="58"/>
      <c r="UFG1" s="58"/>
      <c r="UFH1" s="58"/>
      <c r="UFI1" s="58"/>
      <c r="UFJ1" s="58"/>
      <c r="UFK1" s="58"/>
      <c r="UFL1" s="58"/>
      <c r="UFM1" s="58"/>
      <c r="UFN1" s="58"/>
      <c r="UFO1" s="58"/>
      <c r="UFP1" s="58"/>
      <c r="UFQ1" s="58"/>
      <c r="UFR1" s="58"/>
      <c r="UFS1" s="58"/>
      <c r="UFT1" s="58"/>
      <c r="UFU1" s="58"/>
      <c r="UFV1" s="58"/>
      <c r="UFW1" s="58"/>
      <c r="UFX1" s="58"/>
      <c r="UFY1" s="58"/>
      <c r="UFZ1" s="58"/>
      <c r="UGA1" s="58"/>
      <c r="UGB1" s="58"/>
      <c r="UGC1" s="58"/>
      <c r="UGD1" s="58"/>
      <c r="UGE1" s="58"/>
      <c r="UGF1" s="58"/>
      <c r="UGG1" s="58"/>
      <c r="UGH1" s="58"/>
      <c r="UGI1" s="58"/>
      <c r="UGJ1" s="58"/>
      <c r="UGK1" s="58"/>
      <c r="UGL1" s="58"/>
      <c r="UGM1" s="58"/>
      <c r="UGN1" s="58"/>
      <c r="UGO1" s="58"/>
      <c r="UGP1" s="58"/>
      <c r="UGQ1" s="58"/>
      <c r="UGR1" s="58"/>
      <c r="UGS1" s="58"/>
      <c r="UGT1" s="58"/>
      <c r="UGU1" s="58"/>
      <c r="UGV1" s="58"/>
      <c r="UGW1" s="58"/>
      <c r="UGX1" s="58"/>
      <c r="UGY1" s="58"/>
      <c r="UGZ1" s="58"/>
      <c r="UHA1" s="58"/>
      <c r="UHB1" s="58"/>
      <c r="UHC1" s="58"/>
      <c r="UHD1" s="58"/>
      <c r="UHE1" s="58"/>
      <c r="UHF1" s="58"/>
      <c r="UHG1" s="58"/>
      <c r="UHH1" s="58"/>
      <c r="UHI1" s="58"/>
      <c r="UHJ1" s="58"/>
      <c r="UHK1" s="58"/>
      <c r="UHL1" s="58"/>
      <c r="UHM1" s="58"/>
      <c r="UHN1" s="58"/>
      <c r="UHO1" s="58"/>
      <c r="UHP1" s="58"/>
      <c r="UHQ1" s="58"/>
      <c r="UHR1" s="58"/>
      <c r="UHS1" s="58"/>
      <c r="UHT1" s="58"/>
      <c r="UHU1" s="58"/>
      <c r="UHV1" s="58"/>
      <c r="UHW1" s="58"/>
      <c r="UHX1" s="58"/>
      <c r="UHY1" s="58"/>
      <c r="UHZ1" s="58"/>
      <c r="UIA1" s="58"/>
      <c r="UIB1" s="58"/>
      <c r="UIC1" s="58"/>
      <c r="UID1" s="58"/>
      <c r="UIE1" s="58"/>
      <c r="UIF1" s="58"/>
      <c r="UIG1" s="58"/>
      <c r="UIH1" s="58"/>
      <c r="UII1" s="58"/>
      <c r="UIJ1" s="58"/>
      <c r="UIK1" s="58"/>
      <c r="UIL1" s="58"/>
      <c r="UIM1" s="58"/>
      <c r="UIN1" s="58"/>
      <c r="UIO1" s="58"/>
      <c r="UIP1" s="58"/>
      <c r="UIQ1" s="58"/>
      <c r="UIR1" s="58"/>
      <c r="UIS1" s="58"/>
      <c r="UIT1" s="58"/>
      <c r="UIU1" s="58"/>
      <c r="UIV1" s="58"/>
      <c r="UIW1" s="58"/>
      <c r="UIX1" s="58"/>
      <c r="UIY1" s="58"/>
      <c r="UIZ1" s="58"/>
      <c r="UJA1" s="58"/>
      <c r="UJB1" s="58"/>
      <c r="UJC1" s="58"/>
      <c r="UJD1" s="58"/>
      <c r="UJE1" s="58"/>
      <c r="UJF1" s="58"/>
      <c r="UJG1" s="58"/>
      <c r="UJH1" s="58"/>
      <c r="UJI1" s="58"/>
      <c r="UJJ1" s="58"/>
      <c r="UJK1" s="58"/>
      <c r="UJL1" s="58"/>
      <c r="UJM1" s="58"/>
      <c r="UJN1" s="58"/>
      <c r="UJO1" s="58"/>
      <c r="UJP1" s="58"/>
      <c r="UJQ1" s="58"/>
      <c r="UJR1" s="58"/>
      <c r="UJS1" s="58"/>
      <c r="UJT1" s="58"/>
      <c r="UJU1" s="58"/>
      <c r="UJV1" s="58"/>
      <c r="UJW1" s="58"/>
      <c r="UJX1" s="58"/>
      <c r="UJY1" s="58"/>
      <c r="UJZ1" s="58"/>
      <c r="UKA1" s="58"/>
      <c r="UKB1" s="58"/>
      <c r="UKC1" s="58"/>
      <c r="UKD1" s="58"/>
      <c r="UKE1" s="58"/>
      <c r="UKF1" s="58"/>
      <c r="UKG1" s="58"/>
      <c r="UKH1" s="58"/>
      <c r="UKI1" s="58"/>
      <c r="UKJ1" s="58"/>
      <c r="UKK1" s="58"/>
      <c r="UKL1" s="58"/>
      <c r="UKM1" s="58"/>
      <c r="UKN1" s="58"/>
      <c r="UKO1" s="58"/>
      <c r="UKP1" s="58"/>
      <c r="UKQ1" s="58"/>
      <c r="UKR1" s="58"/>
      <c r="UKS1" s="58"/>
      <c r="UKT1" s="58"/>
      <c r="UKU1" s="58"/>
      <c r="UKV1" s="58"/>
      <c r="UKW1" s="58"/>
      <c r="UKX1" s="58"/>
      <c r="UKY1" s="58"/>
      <c r="UKZ1" s="58"/>
      <c r="ULA1" s="58"/>
      <c r="ULB1" s="58"/>
      <c r="ULC1" s="58"/>
      <c r="ULD1" s="58"/>
      <c r="ULE1" s="58"/>
      <c r="ULF1" s="58"/>
      <c r="ULG1" s="58"/>
      <c r="ULH1" s="58"/>
      <c r="ULI1" s="58"/>
      <c r="ULJ1" s="58"/>
      <c r="ULK1" s="58"/>
      <c r="ULL1" s="58"/>
      <c r="ULM1" s="58"/>
      <c r="ULN1" s="58"/>
      <c r="ULO1" s="58"/>
      <c r="ULP1" s="58"/>
      <c r="ULQ1" s="58"/>
      <c r="ULR1" s="58"/>
      <c r="ULS1" s="58"/>
      <c r="ULT1" s="58"/>
      <c r="ULU1" s="58"/>
      <c r="ULV1" s="58"/>
      <c r="ULW1" s="58"/>
      <c r="ULX1" s="58"/>
      <c r="ULY1" s="58"/>
      <c r="ULZ1" s="58"/>
      <c r="UMA1" s="58"/>
      <c r="UMB1" s="58"/>
      <c r="UMC1" s="58"/>
      <c r="UMD1" s="58"/>
      <c r="UME1" s="58"/>
      <c r="UMF1" s="58"/>
      <c r="UMG1" s="58"/>
      <c r="UMH1" s="58"/>
      <c r="UMI1" s="58"/>
      <c r="UMJ1" s="58"/>
      <c r="UMK1" s="58"/>
      <c r="UML1" s="58"/>
      <c r="UMM1" s="58"/>
      <c r="UMN1" s="58"/>
      <c r="UMO1" s="58"/>
      <c r="UMP1" s="58"/>
      <c r="UMQ1" s="58"/>
      <c r="UMR1" s="58"/>
      <c r="UMS1" s="58"/>
      <c r="UMT1" s="58"/>
      <c r="UMU1" s="58"/>
      <c r="UMV1" s="58"/>
      <c r="UMW1" s="58"/>
      <c r="UMX1" s="58"/>
      <c r="UMY1" s="58"/>
      <c r="UMZ1" s="58"/>
      <c r="UNA1" s="58"/>
      <c r="UNB1" s="58"/>
      <c r="UNC1" s="58"/>
      <c r="UND1" s="58"/>
      <c r="UNE1" s="58"/>
      <c r="UNF1" s="58"/>
      <c r="UNG1" s="58"/>
      <c r="UNH1" s="58"/>
      <c r="UNI1" s="58"/>
      <c r="UNJ1" s="58"/>
      <c r="UNK1" s="58"/>
      <c r="UNL1" s="58"/>
      <c r="UNM1" s="58"/>
      <c r="UNN1" s="58"/>
      <c r="UNO1" s="58"/>
      <c r="UNP1" s="58"/>
      <c r="UNQ1" s="58"/>
      <c r="UNR1" s="58"/>
      <c r="UNS1" s="58"/>
      <c r="UNT1" s="58"/>
      <c r="UNU1" s="58"/>
      <c r="UNV1" s="58"/>
      <c r="UNW1" s="58"/>
      <c r="UNX1" s="58"/>
      <c r="UNY1" s="58"/>
      <c r="UNZ1" s="58"/>
      <c r="UOA1" s="58"/>
      <c r="UOB1" s="58"/>
      <c r="UOC1" s="58"/>
      <c r="UOD1" s="58"/>
      <c r="UOE1" s="58"/>
      <c r="UOF1" s="58"/>
      <c r="UOG1" s="58"/>
      <c r="UOH1" s="58"/>
      <c r="UOI1" s="58"/>
      <c r="UOJ1" s="58"/>
      <c r="UOK1" s="58"/>
      <c r="UOL1" s="58"/>
      <c r="UOM1" s="58"/>
      <c r="UON1" s="58"/>
      <c r="UOO1" s="58"/>
      <c r="UOP1" s="58"/>
      <c r="UOQ1" s="58"/>
      <c r="UOR1" s="58"/>
      <c r="UOS1" s="58"/>
      <c r="UOT1" s="58"/>
      <c r="UOU1" s="58"/>
      <c r="UOV1" s="58"/>
      <c r="UOW1" s="58"/>
      <c r="UOX1" s="58"/>
      <c r="UOY1" s="58"/>
      <c r="UOZ1" s="58"/>
      <c r="UPA1" s="58"/>
      <c r="UPB1" s="58"/>
      <c r="UPC1" s="58"/>
      <c r="UPD1" s="58"/>
      <c r="UPE1" s="58"/>
      <c r="UPF1" s="58"/>
      <c r="UPG1" s="58"/>
      <c r="UPH1" s="58"/>
      <c r="UPI1" s="58"/>
      <c r="UPJ1" s="58"/>
      <c r="UPK1" s="58"/>
      <c r="UPL1" s="58"/>
      <c r="UPM1" s="58"/>
      <c r="UPN1" s="58"/>
      <c r="UPO1" s="58"/>
      <c r="UPP1" s="58"/>
      <c r="UPQ1" s="58"/>
      <c r="UPR1" s="58"/>
      <c r="UPS1" s="58"/>
      <c r="UPT1" s="58"/>
      <c r="UPU1" s="58"/>
      <c r="UPV1" s="58"/>
      <c r="UPW1" s="58"/>
      <c r="UPX1" s="58"/>
      <c r="UPY1" s="58"/>
      <c r="UPZ1" s="58"/>
      <c r="UQA1" s="58"/>
      <c r="UQB1" s="58"/>
      <c r="UQC1" s="58"/>
      <c r="UQD1" s="58"/>
      <c r="UQE1" s="58"/>
      <c r="UQF1" s="58"/>
      <c r="UQG1" s="58"/>
      <c r="UQH1" s="58"/>
      <c r="UQI1" s="58"/>
      <c r="UQJ1" s="58"/>
      <c r="UQK1" s="58"/>
      <c r="UQL1" s="58"/>
      <c r="UQM1" s="58"/>
      <c r="UQN1" s="58"/>
      <c r="UQO1" s="58"/>
      <c r="UQP1" s="58"/>
      <c r="UQQ1" s="58"/>
      <c r="UQR1" s="58"/>
      <c r="UQS1" s="58"/>
      <c r="UQT1" s="58"/>
      <c r="UQU1" s="58"/>
      <c r="UQV1" s="58"/>
      <c r="UQW1" s="58"/>
      <c r="UQX1" s="58"/>
      <c r="UQY1" s="58"/>
      <c r="UQZ1" s="58"/>
      <c r="URA1" s="58"/>
      <c r="URB1" s="58"/>
      <c r="URC1" s="58"/>
      <c r="URD1" s="58"/>
      <c r="URE1" s="58"/>
      <c r="URF1" s="58"/>
      <c r="URG1" s="58"/>
      <c r="URH1" s="58"/>
      <c r="URI1" s="58"/>
      <c r="URJ1" s="58"/>
      <c r="URK1" s="58"/>
      <c r="URL1" s="58"/>
      <c r="URM1" s="58"/>
      <c r="URN1" s="58"/>
      <c r="URO1" s="58"/>
      <c r="URP1" s="58"/>
      <c r="URQ1" s="58"/>
      <c r="URR1" s="58"/>
      <c r="URS1" s="58"/>
      <c r="URT1" s="58"/>
      <c r="URU1" s="58"/>
      <c r="URV1" s="58"/>
      <c r="URW1" s="58"/>
      <c r="URX1" s="58"/>
      <c r="URY1" s="58"/>
      <c r="URZ1" s="58"/>
      <c r="USA1" s="58"/>
      <c r="USB1" s="58"/>
      <c r="USC1" s="58"/>
      <c r="USD1" s="58"/>
      <c r="USE1" s="58"/>
      <c r="USF1" s="58"/>
      <c r="USG1" s="58"/>
      <c r="USH1" s="58"/>
      <c r="USI1" s="58"/>
      <c r="USJ1" s="58"/>
      <c r="USK1" s="58"/>
      <c r="USL1" s="58"/>
      <c r="USM1" s="58"/>
      <c r="USN1" s="58"/>
      <c r="USO1" s="58"/>
      <c r="USP1" s="58"/>
      <c r="USQ1" s="58"/>
      <c r="USR1" s="58"/>
      <c r="USS1" s="58"/>
      <c r="UST1" s="58"/>
      <c r="USU1" s="58"/>
      <c r="USV1" s="58"/>
      <c r="USW1" s="58"/>
      <c r="USX1" s="58"/>
      <c r="USY1" s="58"/>
      <c r="USZ1" s="58"/>
      <c r="UTA1" s="58"/>
      <c r="UTB1" s="58"/>
      <c r="UTC1" s="58"/>
      <c r="UTD1" s="58"/>
      <c r="UTE1" s="58"/>
      <c r="UTF1" s="58"/>
      <c r="UTG1" s="58"/>
      <c r="UTH1" s="58"/>
      <c r="UTI1" s="58"/>
      <c r="UTJ1" s="58"/>
      <c r="UTK1" s="58"/>
      <c r="UTL1" s="58"/>
      <c r="UTM1" s="58"/>
      <c r="UTN1" s="58"/>
      <c r="UTO1" s="58"/>
      <c r="UTP1" s="58"/>
      <c r="UTQ1" s="58"/>
      <c r="UTR1" s="58"/>
      <c r="UTS1" s="58"/>
      <c r="UTT1" s="58"/>
      <c r="UTU1" s="58"/>
      <c r="UTV1" s="58"/>
      <c r="UTW1" s="58"/>
      <c r="UTX1" s="58"/>
      <c r="UTY1" s="58"/>
      <c r="UTZ1" s="58"/>
      <c r="UUA1" s="58"/>
      <c r="UUB1" s="58"/>
      <c r="UUC1" s="58"/>
      <c r="UUD1" s="58"/>
      <c r="UUE1" s="58"/>
      <c r="UUF1" s="58"/>
      <c r="UUG1" s="58"/>
      <c r="UUH1" s="58"/>
      <c r="UUI1" s="58"/>
      <c r="UUJ1" s="58"/>
      <c r="UUK1" s="58"/>
      <c r="UUL1" s="58"/>
      <c r="UUM1" s="58"/>
      <c r="UUN1" s="58"/>
      <c r="UUO1" s="58"/>
      <c r="UUP1" s="58"/>
      <c r="UUQ1" s="58"/>
      <c r="UUR1" s="58"/>
      <c r="UUS1" s="58"/>
      <c r="UUT1" s="58"/>
      <c r="UUU1" s="58"/>
      <c r="UUV1" s="58"/>
      <c r="UUW1" s="58"/>
      <c r="UUX1" s="58"/>
      <c r="UUY1" s="58"/>
      <c r="UUZ1" s="58"/>
      <c r="UVA1" s="58"/>
      <c r="UVB1" s="58"/>
      <c r="UVC1" s="58"/>
      <c r="UVD1" s="58"/>
      <c r="UVE1" s="58"/>
      <c r="UVF1" s="58"/>
      <c r="UVG1" s="58"/>
      <c r="UVH1" s="58"/>
      <c r="UVI1" s="58"/>
      <c r="UVJ1" s="58"/>
      <c r="UVK1" s="58"/>
      <c r="UVL1" s="58"/>
      <c r="UVM1" s="58"/>
      <c r="UVN1" s="58"/>
      <c r="UVO1" s="58"/>
      <c r="UVP1" s="58"/>
      <c r="UVQ1" s="58"/>
      <c r="UVR1" s="58"/>
      <c r="UVS1" s="58"/>
      <c r="UVT1" s="58"/>
      <c r="UVU1" s="58"/>
      <c r="UVV1" s="58"/>
      <c r="UVW1" s="58"/>
      <c r="UVX1" s="58"/>
      <c r="UVY1" s="58"/>
      <c r="UVZ1" s="58"/>
      <c r="UWA1" s="58"/>
      <c r="UWB1" s="58"/>
      <c r="UWC1" s="58"/>
      <c r="UWD1" s="58"/>
      <c r="UWE1" s="58"/>
      <c r="UWF1" s="58"/>
      <c r="UWG1" s="58"/>
      <c r="UWH1" s="58"/>
      <c r="UWI1" s="58"/>
      <c r="UWJ1" s="58"/>
      <c r="UWK1" s="58"/>
      <c r="UWL1" s="58"/>
      <c r="UWM1" s="58"/>
      <c r="UWN1" s="58"/>
      <c r="UWO1" s="58"/>
      <c r="UWP1" s="58"/>
      <c r="UWQ1" s="58"/>
      <c r="UWR1" s="58"/>
      <c r="UWS1" s="58"/>
      <c r="UWT1" s="58"/>
      <c r="UWU1" s="58"/>
      <c r="UWV1" s="58"/>
      <c r="UWW1" s="58"/>
      <c r="UWX1" s="58"/>
      <c r="UWY1" s="58"/>
      <c r="UWZ1" s="58"/>
      <c r="UXA1" s="58"/>
      <c r="UXB1" s="58"/>
      <c r="UXC1" s="58"/>
      <c r="UXD1" s="58"/>
      <c r="UXE1" s="58"/>
      <c r="UXF1" s="58"/>
      <c r="UXG1" s="58"/>
      <c r="UXH1" s="58"/>
      <c r="UXI1" s="58"/>
      <c r="UXJ1" s="58"/>
      <c r="UXK1" s="58"/>
      <c r="UXL1" s="58"/>
      <c r="UXM1" s="58"/>
      <c r="UXN1" s="58"/>
      <c r="UXO1" s="58"/>
      <c r="UXP1" s="58"/>
      <c r="UXQ1" s="58"/>
      <c r="UXR1" s="58"/>
      <c r="UXS1" s="58"/>
      <c r="UXT1" s="58"/>
      <c r="UXU1" s="58"/>
      <c r="UXV1" s="58"/>
      <c r="UXW1" s="58"/>
      <c r="UXX1" s="58"/>
      <c r="UXY1" s="58"/>
      <c r="UXZ1" s="58"/>
      <c r="UYA1" s="58"/>
      <c r="UYB1" s="58"/>
      <c r="UYC1" s="58"/>
      <c r="UYD1" s="58"/>
      <c r="UYE1" s="58"/>
      <c r="UYF1" s="58"/>
      <c r="UYG1" s="58"/>
      <c r="UYH1" s="58"/>
      <c r="UYI1" s="58"/>
      <c r="UYJ1" s="58"/>
      <c r="UYK1" s="58"/>
      <c r="UYL1" s="58"/>
      <c r="UYM1" s="58"/>
      <c r="UYN1" s="58"/>
      <c r="UYO1" s="58"/>
      <c r="UYP1" s="58"/>
      <c r="UYQ1" s="58"/>
      <c r="UYR1" s="58"/>
      <c r="UYS1" s="58"/>
      <c r="UYT1" s="58"/>
      <c r="UYU1" s="58"/>
      <c r="UYV1" s="58"/>
      <c r="UYW1" s="58"/>
      <c r="UYX1" s="58"/>
      <c r="UYY1" s="58"/>
      <c r="UYZ1" s="58"/>
      <c r="UZA1" s="58"/>
      <c r="UZB1" s="58"/>
      <c r="UZC1" s="58"/>
      <c r="UZD1" s="58"/>
      <c r="UZE1" s="58"/>
      <c r="UZF1" s="58"/>
      <c r="UZG1" s="58"/>
      <c r="UZH1" s="58"/>
      <c r="UZI1" s="58"/>
      <c r="UZJ1" s="58"/>
      <c r="UZK1" s="58"/>
      <c r="UZL1" s="58"/>
      <c r="UZM1" s="58"/>
      <c r="UZN1" s="58"/>
      <c r="UZO1" s="58"/>
      <c r="UZP1" s="58"/>
      <c r="UZQ1" s="58"/>
      <c r="UZR1" s="58"/>
      <c r="UZS1" s="58"/>
      <c r="UZT1" s="58"/>
      <c r="UZU1" s="58"/>
      <c r="UZV1" s="58"/>
      <c r="UZW1" s="58"/>
      <c r="UZX1" s="58"/>
      <c r="UZY1" s="58"/>
      <c r="UZZ1" s="58"/>
      <c r="VAA1" s="58"/>
      <c r="VAB1" s="58"/>
      <c r="VAC1" s="58"/>
      <c r="VAD1" s="58"/>
      <c r="VAE1" s="58"/>
      <c r="VAF1" s="58"/>
      <c r="VAG1" s="58"/>
      <c r="VAH1" s="58"/>
      <c r="VAI1" s="58"/>
      <c r="VAJ1" s="58"/>
      <c r="VAK1" s="58"/>
      <c r="VAL1" s="58"/>
      <c r="VAM1" s="58"/>
      <c r="VAN1" s="58"/>
      <c r="VAO1" s="58"/>
      <c r="VAP1" s="58"/>
      <c r="VAQ1" s="58"/>
      <c r="VAR1" s="58"/>
      <c r="VAS1" s="58"/>
      <c r="VAT1" s="58"/>
      <c r="VAU1" s="58"/>
      <c r="VAV1" s="58"/>
      <c r="VAW1" s="58"/>
      <c r="VAX1" s="58"/>
      <c r="VAY1" s="58"/>
      <c r="VAZ1" s="58"/>
      <c r="VBA1" s="58"/>
      <c r="VBB1" s="58"/>
      <c r="VBC1" s="58"/>
      <c r="VBD1" s="58"/>
      <c r="VBE1" s="58"/>
      <c r="VBF1" s="58"/>
      <c r="VBG1" s="58"/>
      <c r="VBH1" s="58"/>
      <c r="VBI1" s="58"/>
      <c r="VBJ1" s="58"/>
      <c r="VBK1" s="58"/>
      <c r="VBL1" s="58"/>
      <c r="VBM1" s="58"/>
      <c r="VBN1" s="58"/>
      <c r="VBO1" s="58"/>
      <c r="VBP1" s="58"/>
      <c r="VBQ1" s="58"/>
      <c r="VBR1" s="58"/>
      <c r="VBS1" s="58"/>
      <c r="VBT1" s="58"/>
      <c r="VBU1" s="58"/>
      <c r="VBV1" s="58"/>
      <c r="VBW1" s="58"/>
      <c r="VBX1" s="58"/>
      <c r="VBY1" s="58"/>
      <c r="VBZ1" s="58"/>
      <c r="VCA1" s="58"/>
      <c r="VCB1" s="58"/>
      <c r="VCC1" s="58"/>
      <c r="VCD1" s="58"/>
      <c r="VCE1" s="58"/>
      <c r="VCF1" s="58"/>
      <c r="VCG1" s="58"/>
      <c r="VCH1" s="58"/>
      <c r="VCI1" s="58"/>
      <c r="VCJ1" s="58"/>
      <c r="VCK1" s="58"/>
      <c r="VCL1" s="58"/>
      <c r="VCM1" s="58"/>
      <c r="VCN1" s="58"/>
      <c r="VCO1" s="58"/>
      <c r="VCP1" s="58"/>
      <c r="VCQ1" s="58"/>
      <c r="VCR1" s="58"/>
      <c r="VCS1" s="58"/>
      <c r="VCT1" s="58"/>
      <c r="VCU1" s="58"/>
      <c r="VCV1" s="58"/>
      <c r="VCW1" s="58"/>
      <c r="VCX1" s="58"/>
      <c r="VCY1" s="58"/>
      <c r="VCZ1" s="58"/>
      <c r="VDA1" s="58"/>
      <c r="VDB1" s="58"/>
      <c r="VDC1" s="58"/>
      <c r="VDD1" s="58"/>
      <c r="VDE1" s="58"/>
      <c r="VDF1" s="58"/>
      <c r="VDG1" s="58"/>
      <c r="VDH1" s="58"/>
      <c r="VDI1" s="58"/>
      <c r="VDJ1" s="58"/>
      <c r="VDK1" s="58"/>
      <c r="VDL1" s="58"/>
      <c r="VDM1" s="58"/>
      <c r="VDN1" s="58"/>
      <c r="VDO1" s="58"/>
      <c r="VDP1" s="58"/>
      <c r="VDQ1" s="58"/>
      <c r="VDR1" s="58"/>
      <c r="VDS1" s="58"/>
      <c r="VDT1" s="58"/>
      <c r="VDU1" s="58"/>
      <c r="VDV1" s="58"/>
      <c r="VDW1" s="58"/>
      <c r="VDX1" s="58"/>
      <c r="VDY1" s="58"/>
      <c r="VDZ1" s="58"/>
      <c r="VEA1" s="58"/>
      <c r="VEB1" s="58"/>
      <c r="VEC1" s="58"/>
      <c r="VED1" s="58"/>
      <c r="VEE1" s="58"/>
      <c r="VEF1" s="58"/>
      <c r="VEG1" s="58"/>
      <c r="VEH1" s="58"/>
      <c r="VEI1" s="58"/>
      <c r="VEJ1" s="58"/>
      <c r="VEK1" s="58"/>
      <c r="VEL1" s="58"/>
      <c r="VEM1" s="58"/>
      <c r="VEN1" s="58"/>
      <c r="VEO1" s="58"/>
      <c r="VEP1" s="58"/>
      <c r="VEQ1" s="58"/>
      <c r="VER1" s="58"/>
      <c r="VES1" s="58"/>
      <c r="VET1" s="58"/>
      <c r="VEU1" s="58"/>
      <c r="VEV1" s="58"/>
      <c r="VEW1" s="58"/>
      <c r="VEX1" s="58"/>
      <c r="VEY1" s="58"/>
      <c r="VEZ1" s="58"/>
      <c r="VFA1" s="58"/>
      <c r="VFB1" s="58"/>
      <c r="VFC1" s="58"/>
      <c r="VFD1" s="58"/>
      <c r="VFE1" s="58"/>
      <c r="VFF1" s="58"/>
      <c r="VFG1" s="58"/>
      <c r="VFH1" s="58"/>
      <c r="VFI1" s="58"/>
      <c r="VFJ1" s="58"/>
      <c r="VFK1" s="58"/>
      <c r="VFL1" s="58"/>
      <c r="VFM1" s="58"/>
      <c r="VFN1" s="58"/>
      <c r="VFO1" s="58"/>
      <c r="VFP1" s="58"/>
      <c r="VFQ1" s="58"/>
      <c r="VFR1" s="58"/>
      <c r="VFS1" s="58"/>
      <c r="VFT1" s="58"/>
      <c r="VFU1" s="58"/>
      <c r="VFV1" s="58"/>
      <c r="VFW1" s="58"/>
      <c r="VFX1" s="58"/>
      <c r="VFY1" s="58"/>
      <c r="VFZ1" s="58"/>
      <c r="VGA1" s="58"/>
      <c r="VGB1" s="58"/>
      <c r="VGC1" s="58"/>
      <c r="VGD1" s="58"/>
      <c r="VGE1" s="58"/>
      <c r="VGF1" s="58"/>
      <c r="VGG1" s="58"/>
      <c r="VGH1" s="58"/>
      <c r="VGI1" s="58"/>
      <c r="VGJ1" s="58"/>
      <c r="VGK1" s="58"/>
      <c r="VGL1" s="58"/>
      <c r="VGM1" s="58"/>
      <c r="VGN1" s="58"/>
      <c r="VGO1" s="58"/>
      <c r="VGP1" s="58"/>
      <c r="VGQ1" s="58"/>
      <c r="VGR1" s="58"/>
      <c r="VGS1" s="58"/>
      <c r="VGT1" s="58"/>
      <c r="VGU1" s="58"/>
      <c r="VGV1" s="58"/>
      <c r="VGW1" s="58"/>
      <c r="VGX1" s="58"/>
      <c r="VGY1" s="58"/>
      <c r="VGZ1" s="58"/>
      <c r="VHA1" s="58"/>
      <c r="VHB1" s="58"/>
      <c r="VHC1" s="58"/>
      <c r="VHD1" s="58"/>
      <c r="VHE1" s="58"/>
      <c r="VHF1" s="58"/>
      <c r="VHG1" s="58"/>
      <c r="VHH1" s="58"/>
      <c r="VHI1" s="58"/>
      <c r="VHJ1" s="58"/>
      <c r="VHK1" s="58"/>
      <c r="VHL1" s="58"/>
      <c r="VHM1" s="58"/>
      <c r="VHN1" s="58"/>
      <c r="VHO1" s="58"/>
      <c r="VHP1" s="58"/>
      <c r="VHQ1" s="58"/>
      <c r="VHR1" s="58"/>
      <c r="VHS1" s="58"/>
      <c r="VHT1" s="58"/>
      <c r="VHU1" s="58"/>
      <c r="VHV1" s="58"/>
      <c r="VHW1" s="58"/>
      <c r="VHX1" s="58"/>
      <c r="VHY1" s="58"/>
      <c r="VHZ1" s="58"/>
      <c r="VIA1" s="58"/>
      <c r="VIB1" s="58"/>
      <c r="VIC1" s="58"/>
      <c r="VID1" s="58"/>
      <c r="VIE1" s="58"/>
      <c r="VIF1" s="58"/>
      <c r="VIG1" s="58"/>
      <c r="VIH1" s="58"/>
      <c r="VII1" s="58"/>
      <c r="VIJ1" s="58"/>
      <c r="VIK1" s="58"/>
      <c r="VIL1" s="58"/>
      <c r="VIM1" s="58"/>
      <c r="VIN1" s="58"/>
      <c r="VIO1" s="58"/>
      <c r="VIP1" s="58"/>
      <c r="VIQ1" s="58"/>
      <c r="VIR1" s="58"/>
      <c r="VIS1" s="58"/>
      <c r="VIT1" s="58"/>
      <c r="VIU1" s="58"/>
      <c r="VIV1" s="58"/>
      <c r="VIW1" s="58"/>
      <c r="VIX1" s="58"/>
      <c r="VIY1" s="58"/>
      <c r="VIZ1" s="58"/>
      <c r="VJA1" s="58"/>
      <c r="VJB1" s="58"/>
      <c r="VJC1" s="58"/>
      <c r="VJD1" s="58"/>
      <c r="VJE1" s="58"/>
      <c r="VJF1" s="58"/>
      <c r="VJG1" s="58"/>
      <c r="VJH1" s="58"/>
      <c r="VJI1" s="58"/>
      <c r="VJJ1" s="58"/>
      <c r="VJK1" s="58"/>
      <c r="VJL1" s="58"/>
      <c r="VJM1" s="58"/>
      <c r="VJN1" s="58"/>
      <c r="VJO1" s="58"/>
      <c r="VJP1" s="58"/>
      <c r="VJQ1" s="58"/>
      <c r="VJR1" s="58"/>
      <c r="VJS1" s="58"/>
      <c r="VJT1" s="58"/>
      <c r="VJU1" s="58"/>
      <c r="VJV1" s="58"/>
      <c r="VJW1" s="58"/>
      <c r="VJX1" s="58"/>
      <c r="VJY1" s="58"/>
      <c r="VJZ1" s="58"/>
      <c r="VKA1" s="58"/>
      <c r="VKB1" s="58"/>
      <c r="VKC1" s="58"/>
      <c r="VKD1" s="58"/>
      <c r="VKE1" s="58"/>
      <c r="VKF1" s="58"/>
      <c r="VKG1" s="58"/>
      <c r="VKH1" s="58"/>
      <c r="VKI1" s="58"/>
      <c r="VKJ1" s="58"/>
      <c r="VKK1" s="58"/>
      <c r="VKL1" s="58"/>
      <c r="VKM1" s="58"/>
      <c r="VKN1" s="58"/>
      <c r="VKO1" s="58"/>
      <c r="VKP1" s="58"/>
      <c r="VKQ1" s="58"/>
      <c r="VKR1" s="58"/>
      <c r="VKS1" s="58"/>
      <c r="VKT1" s="58"/>
      <c r="VKU1" s="58"/>
      <c r="VKV1" s="58"/>
      <c r="VKW1" s="58"/>
      <c r="VKX1" s="58"/>
      <c r="VKY1" s="58"/>
      <c r="VKZ1" s="58"/>
      <c r="VLA1" s="58"/>
      <c r="VLB1" s="58"/>
      <c r="VLC1" s="58"/>
      <c r="VLD1" s="58"/>
      <c r="VLE1" s="58"/>
      <c r="VLF1" s="58"/>
      <c r="VLG1" s="58"/>
      <c r="VLH1" s="58"/>
      <c r="VLI1" s="58"/>
      <c r="VLJ1" s="58"/>
      <c r="VLK1" s="58"/>
      <c r="VLL1" s="58"/>
      <c r="VLM1" s="58"/>
      <c r="VLN1" s="58"/>
      <c r="VLO1" s="58"/>
      <c r="VLP1" s="58"/>
      <c r="VLQ1" s="58"/>
      <c r="VLR1" s="58"/>
      <c r="VLS1" s="58"/>
      <c r="VLT1" s="58"/>
      <c r="VLU1" s="58"/>
      <c r="VLV1" s="58"/>
      <c r="VLW1" s="58"/>
      <c r="VLX1" s="58"/>
      <c r="VLY1" s="58"/>
      <c r="VLZ1" s="58"/>
      <c r="VMA1" s="58"/>
      <c r="VMB1" s="58"/>
      <c r="VMC1" s="58"/>
      <c r="VMD1" s="58"/>
      <c r="VME1" s="58"/>
      <c r="VMF1" s="58"/>
      <c r="VMG1" s="58"/>
      <c r="VMH1" s="58"/>
      <c r="VMI1" s="58"/>
      <c r="VMJ1" s="58"/>
      <c r="VMK1" s="58"/>
      <c r="VML1" s="58"/>
      <c r="VMM1" s="58"/>
      <c r="VMN1" s="58"/>
      <c r="VMO1" s="58"/>
      <c r="VMP1" s="58"/>
      <c r="VMQ1" s="58"/>
      <c r="VMR1" s="58"/>
      <c r="VMS1" s="58"/>
      <c r="VMT1" s="58"/>
      <c r="VMU1" s="58"/>
      <c r="VMV1" s="58"/>
      <c r="VMW1" s="58"/>
      <c r="VMX1" s="58"/>
      <c r="VMY1" s="58"/>
      <c r="VMZ1" s="58"/>
      <c r="VNA1" s="58"/>
      <c r="VNB1" s="58"/>
      <c r="VNC1" s="58"/>
      <c r="VND1" s="58"/>
      <c r="VNE1" s="58"/>
      <c r="VNF1" s="58"/>
      <c r="VNG1" s="58"/>
      <c r="VNH1" s="58"/>
      <c r="VNI1" s="58"/>
      <c r="VNJ1" s="58"/>
      <c r="VNK1" s="58"/>
      <c r="VNL1" s="58"/>
      <c r="VNM1" s="58"/>
      <c r="VNN1" s="58"/>
      <c r="VNO1" s="58"/>
      <c r="VNP1" s="58"/>
      <c r="VNQ1" s="58"/>
      <c r="VNR1" s="58"/>
      <c r="VNS1" s="58"/>
      <c r="VNT1" s="58"/>
      <c r="VNU1" s="58"/>
      <c r="VNV1" s="58"/>
      <c r="VNW1" s="58"/>
      <c r="VNX1" s="58"/>
      <c r="VNY1" s="58"/>
      <c r="VNZ1" s="58"/>
      <c r="VOA1" s="58"/>
      <c r="VOB1" s="58"/>
      <c r="VOC1" s="58"/>
      <c r="VOD1" s="58"/>
      <c r="VOE1" s="58"/>
      <c r="VOF1" s="58"/>
      <c r="VOG1" s="58"/>
      <c r="VOH1" s="58"/>
      <c r="VOI1" s="58"/>
      <c r="VOJ1" s="58"/>
      <c r="VOK1" s="58"/>
      <c r="VOL1" s="58"/>
      <c r="VOM1" s="58"/>
      <c r="VON1" s="58"/>
      <c r="VOO1" s="58"/>
      <c r="VOP1" s="58"/>
      <c r="VOQ1" s="58"/>
      <c r="VOR1" s="58"/>
      <c r="VOS1" s="58"/>
      <c r="VOT1" s="58"/>
      <c r="VOU1" s="58"/>
      <c r="VOV1" s="58"/>
      <c r="VOW1" s="58"/>
      <c r="VOX1" s="58"/>
      <c r="VOY1" s="58"/>
      <c r="VOZ1" s="58"/>
      <c r="VPA1" s="58"/>
      <c r="VPB1" s="58"/>
      <c r="VPC1" s="58"/>
      <c r="VPD1" s="58"/>
      <c r="VPE1" s="58"/>
      <c r="VPF1" s="58"/>
      <c r="VPG1" s="58"/>
      <c r="VPH1" s="58"/>
      <c r="VPI1" s="58"/>
      <c r="VPJ1" s="58"/>
      <c r="VPK1" s="58"/>
      <c r="VPL1" s="58"/>
      <c r="VPM1" s="58"/>
      <c r="VPN1" s="58"/>
      <c r="VPO1" s="58"/>
      <c r="VPP1" s="58"/>
      <c r="VPQ1" s="58"/>
      <c r="VPR1" s="58"/>
      <c r="VPS1" s="58"/>
      <c r="VPT1" s="58"/>
      <c r="VPU1" s="58"/>
      <c r="VPV1" s="58"/>
      <c r="VPW1" s="58"/>
      <c r="VPX1" s="58"/>
      <c r="VPY1" s="58"/>
      <c r="VPZ1" s="58"/>
      <c r="VQA1" s="58"/>
      <c r="VQB1" s="58"/>
      <c r="VQC1" s="58"/>
      <c r="VQD1" s="58"/>
      <c r="VQE1" s="58"/>
      <c r="VQF1" s="58"/>
      <c r="VQG1" s="58"/>
      <c r="VQH1" s="58"/>
      <c r="VQI1" s="58"/>
      <c r="VQJ1" s="58"/>
      <c r="VQK1" s="58"/>
      <c r="VQL1" s="58"/>
      <c r="VQM1" s="58"/>
      <c r="VQN1" s="58"/>
      <c r="VQO1" s="58"/>
      <c r="VQP1" s="58"/>
      <c r="VQQ1" s="58"/>
      <c r="VQR1" s="58"/>
      <c r="VQS1" s="58"/>
      <c r="VQT1" s="58"/>
      <c r="VQU1" s="58"/>
      <c r="VQV1" s="58"/>
      <c r="VQW1" s="58"/>
      <c r="VQX1" s="58"/>
      <c r="VQY1" s="58"/>
      <c r="VQZ1" s="58"/>
      <c r="VRA1" s="58"/>
      <c r="VRB1" s="58"/>
      <c r="VRC1" s="58"/>
      <c r="VRD1" s="58"/>
      <c r="VRE1" s="58"/>
      <c r="VRF1" s="58"/>
      <c r="VRG1" s="58"/>
      <c r="VRH1" s="58"/>
      <c r="VRI1" s="58"/>
      <c r="VRJ1" s="58"/>
      <c r="VRK1" s="58"/>
      <c r="VRL1" s="58"/>
      <c r="VRM1" s="58"/>
      <c r="VRN1" s="58"/>
      <c r="VRO1" s="58"/>
      <c r="VRP1" s="58"/>
      <c r="VRQ1" s="58"/>
      <c r="VRR1" s="58"/>
      <c r="VRS1" s="58"/>
      <c r="VRT1" s="58"/>
      <c r="VRU1" s="58"/>
      <c r="VRV1" s="58"/>
      <c r="VRW1" s="58"/>
      <c r="VRX1" s="58"/>
      <c r="VRY1" s="58"/>
      <c r="VRZ1" s="58"/>
      <c r="VSA1" s="58"/>
      <c r="VSB1" s="58"/>
      <c r="VSC1" s="58"/>
      <c r="VSD1" s="58"/>
      <c r="VSE1" s="58"/>
      <c r="VSF1" s="58"/>
      <c r="VSG1" s="58"/>
      <c r="VSH1" s="58"/>
      <c r="VSI1" s="58"/>
      <c r="VSJ1" s="58"/>
      <c r="VSK1" s="58"/>
      <c r="VSL1" s="58"/>
      <c r="VSM1" s="58"/>
      <c r="VSN1" s="58"/>
      <c r="VSO1" s="58"/>
      <c r="VSP1" s="58"/>
      <c r="VSQ1" s="58"/>
      <c r="VSR1" s="58"/>
      <c r="VSS1" s="58"/>
      <c r="VST1" s="58"/>
      <c r="VSU1" s="58"/>
      <c r="VSV1" s="58"/>
      <c r="VSW1" s="58"/>
      <c r="VSX1" s="58"/>
      <c r="VSY1" s="58"/>
      <c r="VSZ1" s="58"/>
      <c r="VTA1" s="58"/>
      <c r="VTB1" s="58"/>
      <c r="VTC1" s="58"/>
      <c r="VTD1" s="58"/>
      <c r="VTE1" s="58"/>
      <c r="VTF1" s="58"/>
      <c r="VTG1" s="58"/>
      <c r="VTH1" s="58"/>
      <c r="VTI1" s="58"/>
      <c r="VTJ1" s="58"/>
      <c r="VTK1" s="58"/>
      <c r="VTL1" s="58"/>
      <c r="VTM1" s="58"/>
      <c r="VTN1" s="58"/>
      <c r="VTO1" s="58"/>
      <c r="VTP1" s="58"/>
      <c r="VTQ1" s="58"/>
      <c r="VTR1" s="58"/>
      <c r="VTS1" s="58"/>
      <c r="VTT1" s="58"/>
      <c r="VTU1" s="58"/>
      <c r="VTV1" s="58"/>
      <c r="VTW1" s="58"/>
      <c r="VTX1" s="58"/>
      <c r="VTY1" s="58"/>
      <c r="VTZ1" s="58"/>
      <c r="VUA1" s="58"/>
      <c r="VUB1" s="58"/>
      <c r="VUC1" s="58"/>
      <c r="VUD1" s="58"/>
      <c r="VUE1" s="58"/>
      <c r="VUF1" s="58"/>
      <c r="VUG1" s="58"/>
      <c r="VUH1" s="58"/>
      <c r="VUI1" s="58"/>
      <c r="VUJ1" s="58"/>
      <c r="VUK1" s="58"/>
      <c r="VUL1" s="58"/>
      <c r="VUM1" s="58"/>
      <c r="VUN1" s="58"/>
      <c r="VUO1" s="58"/>
      <c r="VUP1" s="58"/>
      <c r="VUQ1" s="58"/>
      <c r="VUR1" s="58"/>
      <c r="VUS1" s="58"/>
      <c r="VUT1" s="58"/>
      <c r="VUU1" s="58"/>
      <c r="VUV1" s="58"/>
      <c r="VUW1" s="58"/>
      <c r="VUX1" s="58"/>
      <c r="VUY1" s="58"/>
      <c r="VUZ1" s="58"/>
      <c r="VVA1" s="58"/>
      <c r="VVB1" s="58"/>
      <c r="VVC1" s="58"/>
      <c r="VVD1" s="58"/>
      <c r="VVE1" s="58"/>
      <c r="VVF1" s="58"/>
      <c r="VVG1" s="58"/>
      <c r="VVH1" s="58"/>
      <c r="VVI1" s="58"/>
      <c r="VVJ1" s="58"/>
      <c r="VVK1" s="58"/>
      <c r="VVL1" s="58"/>
      <c r="VVM1" s="58"/>
      <c r="VVN1" s="58"/>
      <c r="VVO1" s="58"/>
      <c r="VVP1" s="58"/>
      <c r="VVQ1" s="58"/>
      <c r="VVR1" s="58"/>
      <c r="VVS1" s="58"/>
      <c r="VVT1" s="58"/>
      <c r="VVU1" s="58"/>
      <c r="VVV1" s="58"/>
      <c r="VVW1" s="58"/>
      <c r="VVX1" s="58"/>
      <c r="VVY1" s="58"/>
      <c r="VVZ1" s="58"/>
      <c r="VWA1" s="58"/>
      <c r="VWB1" s="58"/>
      <c r="VWC1" s="58"/>
      <c r="VWD1" s="58"/>
      <c r="VWE1" s="58"/>
      <c r="VWF1" s="58"/>
      <c r="VWG1" s="58"/>
      <c r="VWH1" s="58"/>
      <c r="VWI1" s="58"/>
      <c r="VWJ1" s="58"/>
      <c r="VWK1" s="58"/>
      <c r="VWL1" s="58"/>
      <c r="VWM1" s="58"/>
      <c r="VWN1" s="58"/>
      <c r="VWO1" s="58"/>
      <c r="VWP1" s="58"/>
      <c r="VWQ1" s="58"/>
      <c r="VWR1" s="58"/>
      <c r="VWS1" s="58"/>
      <c r="VWT1" s="58"/>
      <c r="VWU1" s="58"/>
      <c r="VWV1" s="58"/>
      <c r="VWW1" s="58"/>
      <c r="VWX1" s="58"/>
      <c r="VWY1" s="58"/>
      <c r="VWZ1" s="58"/>
      <c r="VXA1" s="58"/>
      <c r="VXB1" s="58"/>
      <c r="VXC1" s="58"/>
      <c r="VXD1" s="58"/>
      <c r="VXE1" s="58"/>
      <c r="VXF1" s="58"/>
      <c r="VXG1" s="58"/>
      <c r="VXH1" s="58"/>
      <c r="VXI1" s="58"/>
      <c r="VXJ1" s="58"/>
      <c r="VXK1" s="58"/>
      <c r="VXL1" s="58"/>
      <c r="VXM1" s="58"/>
      <c r="VXN1" s="58"/>
      <c r="VXO1" s="58"/>
      <c r="VXP1" s="58"/>
      <c r="VXQ1" s="58"/>
      <c r="VXR1" s="58"/>
      <c r="VXS1" s="58"/>
      <c r="VXT1" s="58"/>
      <c r="VXU1" s="58"/>
      <c r="VXV1" s="58"/>
      <c r="VXW1" s="58"/>
      <c r="VXX1" s="58"/>
      <c r="VXY1" s="58"/>
      <c r="VXZ1" s="58"/>
      <c r="VYA1" s="58"/>
      <c r="VYB1" s="58"/>
      <c r="VYC1" s="58"/>
      <c r="VYD1" s="58"/>
      <c r="VYE1" s="58"/>
      <c r="VYF1" s="58"/>
      <c r="VYG1" s="58"/>
      <c r="VYH1" s="58"/>
      <c r="VYI1" s="58"/>
      <c r="VYJ1" s="58"/>
      <c r="VYK1" s="58"/>
      <c r="VYL1" s="58"/>
      <c r="VYM1" s="58"/>
      <c r="VYN1" s="58"/>
      <c r="VYO1" s="58"/>
      <c r="VYP1" s="58"/>
      <c r="VYQ1" s="58"/>
      <c r="VYR1" s="58"/>
      <c r="VYS1" s="58"/>
      <c r="VYT1" s="58"/>
      <c r="VYU1" s="58"/>
      <c r="VYV1" s="58"/>
      <c r="VYW1" s="58"/>
      <c r="VYX1" s="58"/>
      <c r="VYY1" s="58"/>
      <c r="VYZ1" s="58"/>
      <c r="VZA1" s="58"/>
      <c r="VZB1" s="58"/>
      <c r="VZC1" s="58"/>
      <c r="VZD1" s="58"/>
      <c r="VZE1" s="58"/>
      <c r="VZF1" s="58"/>
      <c r="VZG1" s="58"/>
      <c r="VZH1" s="58"/>
      <c r="VZI1" s="58"/>
      <c r="VZJ1" s="58"/>
      <c r="VZK1" s="58"/>
      <c r="VZL1" s="58"/>
      <c r="VZM1" s="58"/>
      <c r="VZN1" s="58"/>
      <c r="VZO1" s="58"/>
      <c r="VZP1" s="58"/>
      <c r="VZQ1" s="58"/>
      <c r="VZR1" s="58"/>
      <c r="VZS1" s="58"/>
      <c r="VZT1" s="58"/>
      <c r="VZU1" s="58"/>
      <c r="VZV1" s="58"/>
      <c r="VZW1" s="58"/>
      <c r="VZX1" s="58"/>
      <c r="VZY1" s="58"/>
      <c r="VZZ1" s="58"/>
      <c r="WAA1" s="58"/>
      <c r="WAB1" s="58"/>
      <c r="WAC1" s="58"/>
      <c r="WAD1" s="58"/>
      <c r="WAE1" s="58"/>
      <c r="WAF1" s="58"/>
      <c r="WAG1" s="58"/>
      <c r="WAH1" s="58"/>
      <c r="WAI1" s="58"/>
      <c r="WAJ1" s="58"/>
      <c r="WAK1" s="58"/>
      <c r="WAL1" s="58"/>
      <c r="WAM1" s="58"/>
      <c r="WAN1" s="58"/>
      <c r="WAO1" s="58"/>
      <c r="WAP1" s="58"/>
      <c r="WAQ1" s="58"/>
      <c r="WAR1" s="58"/>
      <c r="WAS1" s="58"/>
      <c r="WAT1" s="58"/>
      <c r="WAU1" s="58"/>
      <c r="WAV1" s="58"/>
      <c r="WAW1" s="58"/>
      <c r="WAX1" s="58"/>
      <c r="WAY1" s="58"/>
      <c r="WAZ1" s="58"/>
      <c r="WBA1" s="58"/>
      <c r="WBB1" s="58"/>
      <c r="WBC1" s="58"/>
      <c r="WBD1" s="58"/>
      <c r="WBE1" s="58"/>
      <c r="WBF1" s="58"/>
      <c r="WBG1" s="58"/>
      <c r="WBH1" s="58"/>
      <c r="WBI1" s="58"/>
      <c r="WBJ1" s="58"/>
      <c r="WBK1" s="58"/>
      <c r="WBL1" s="58"/>
      <c r="WBM1" s="58"/>
      <c r="WBN1" s="58"/>
      <c r="WBO1" s="58"/>
      <c r="WBP1" s="58"/>
      <c r="WBQ1" s="58"/>
      <c r="WBR1" s="58"/>
      <c r="WBS1" s="58"/>
      <c r="WBT1" s="58"/>
      <c r="WBU1" s="58"/>
      <c r="WBV1" s="58"/>
      <c r="WBW1" s="58"/>
      <c r="WBX1" s="58"/>
      <c r="WBY1" s="58"/>
      <c r="WBZ1" s="58"/>
      <c r="WCA1" s="58"/>
      <c r="WCB1" s="58"/>
      <c r="WCC1" s="58"/>
      <c r="WCD1" s="58"/>
      <c r="WCE1" s="58"/>
      <c r="WCF1" s="58"/>
      <c r="WCG1" s="58"/>
      <c r="WCH1" s="58"/>
      <c r="WCI1" s="58"/>
      <c r="WCJ1" s="58"/>
      <c r="WCK1" s="58"/>
      <c r="WCL1" s="58"/>
      <c r="WCM1" s="58"/>
      <c r="WCN1" s="58"/>
      <c r="WCO1" s="58"/>
      <c r="WCP1" s="58"/>
      <c r="WCQ1" s="58"/>
      <c r="WCR1" s="58"/>
      <c r="WCS1" s="58"/>
      <c r="WCT1" s="58"/>
      <c r="WCU1" s="58"/>
      <c r="WCV1" s="58"/>
      <c r="WCW1" s="58"/>
      <c r="WCX1" s="58"/>
      <c r="WCY1" s="58"/>
      <c r="WCZ1" s="58"/>
      <c r="WDA1" s="58"/>
      <c r="WDB1" s="58"/>
      <c r="WDC1" s="58"/>
      <c r="WDD1" s="58"/>
      <c r="WDE1" s="58"/>
      <c r="WDF1" s="58"/>
      <c r="WDG1" s="58"/>
      <c r="WDH1" s="58"/>
      <c r="WDI1" s="58"/>
      <c r="WDJ1" s="58"/>
      <c r="WDK1" s="58"/>
      <c r="WDL1" s="58"/>
      <c r="WDM1" s="58"/>
      <c r="WDN1" s="58"/>
      <c r="WDO1" s="58"/>
      <c r="WDP1" s="58"/>
      <c r="WDQ1" s="58"/>
      <c r="WDR1" s="58"/>
      <c r="WDS1" s="58"/>
      <c r="WDT1" s="58"/>
      <c r="WDU1" s="58"/>
      <c r="WDV1" s="58"/>
      <c r="WDW1" s="58"/>
      <c r="WDX1" s="58"/>
      <c r="WDY1" s="58"/>
      <c r="WDZ1" s="58"/>
      <c r="WEA1" s="58"/>
      <c r="WEB1" s="58"/>
      <c r="WEC1" s="58"/>
      <c r="WED1" s="58"/>
      <c r="WEE1" s="58"/>
      <c r="WEF1" s="58"/>
      <c r="WEG1" s="58"/>
      <c r="WEH1" s="58"/>
      <c r="WEI1" s="58"/>
      <c r="WEJ1" s="58"/>
      <c r="WEK1" s="58"/>
      <c r="WEL1" s="58"/>
      <c r="WEM1" s="58"/>
      <c r="WEN1" s="58"/>
      <c r="WEO1" s="58"/>
      <c r="WEP1" s="58"/>
      <c r="WEQ1" s="58"/>
      <c r="WER1" s="58"/>
      <c r="WES1" s="58"/>
      <c r="WET1" s="58"/>
      <c r="WEU1" s="58"/>
      <c r="WEV1" s="58"/>
      <c r="WEW1" s="58"/>
      <c r="WEX1" s="58"/>
      <c r="WEY1" s="58"/>
      <c r="WEZ1" s="58"/>
      <c r="WFA1" s="58"/>
      <c r="WFB1" s="58"/>
      <c r="WFC1" s="58"/>
      <c r="WFD1" s="58"/>
      <c r="WFE1" s="58"/>
      <c r="WFF1" s="58"/>
      <c r="WFG1" s="58"/>
      <c r="WFH1" s="58"/>
      <c r="WFI1" s="58"/>
      <c r="WFJ1" s="58"/>
      <c r="WFK1" s="58"/>
      <c r="WFL1" s="58"/>
      <c r="WFM1" s="58"/>
      <c r="WFN1" s="58"/>
      <c r="WFO1" s="58"/>
      <c r="WFP1" s="58"/>
      <c r="WFQ1" s="58"/>
      <c r="WFR1" s="58"/>
      <c r="WFS1" s="58"/>
      <c r="WFT1" s="58"/>
      <c r="WFU1" s="58"/>
      <c r="WFV1" s="58"/>
      <c r="WFW1" s="58"/>
      <c r="WFX1" s="58"/>
      <c r="WFY1" s="58"/>
      <c r="WFZ1" s="58"/>
      <c r="WGA1" s="58"/>
      <c r="WGB1" s="58"/>
      <c r="WGC1" s="58"/>
      <c r="WGD1" s="58"/>
      <c r="WGE1" s="58"/>
      <c r="WGF1" s="58"/>
      <c r="WGG1" s="58"/>
      <c r="WGH1" s="58"/>
      <c r="WGI1" s="58"/>
      <c r="WGJ1" s="58"/>
      <c r="WGK1" s="58"/>
      <c r="WGL1" s="58"/>
      <c r="WGM1" s="58"/>
      <c r="WGN1" s="58"/>
      <c r="WGO1" s="58"/>
      <c r="WGP1" s="58"/>
      <c r="WGQ1" s="58"/>
      <c r="WGR1" s="58"/>
      <c r="WGS1" s="58"/>
      <c r="WGT1" s="58"/>
      <c r="WGU1" s="58"/>
      <c r="WGV1" s="58"/>
      <c r="WGW1" s="58"/>
      <c r="WGX1" s="58"/>
      <c r="WGY1" s="58"/>
      <c r="WGZ1" s="58"/>
      <c r="WHA1" s="58"/>
      <c r="WHB1" s="58"/>
      <c r="WHC1" s="58"/>
      <c r="WHD1" s="58"/>
      <c r="WHE1" s="58"/>
      <c r="WHF1" s="58"/>
      <c r="WHG1" s="58"/>
      <c r="WHH1" s="58"/>
      <c r="WHI1" s="58"/>
      <c r="WHJ1" s="58"/>
      <c r="WHK1" s="58"/>
      <c r="WHL1" s="58"/>
      <c r="WHM1" s="58"/>
      <c r="WHN1" s="58"/>
      <c r="WHO1" s="58"/>
      <c r="WHP1" s="58"/>
      <c r="WHQ1" s="58"/>
      <c r="WHR1" s="58"/>
      <c r="WHS1" s="58"/>
      <c r="WHT1" s="58"/>
      <c r="WHU1" s="58"/>
      <c r="WHV1" s="58"/>
      <c r="WHW1" s="58"/>
      <c r="WHX1" s="58"/>
      <c r="WHY1" s="58"/>
      <c r="WHZ1" s="58"/>
      <c r="WIA1" s="58"/>
      <c r="WIB1" s="58"/>
      <c r="WIC1" s="58"/>
      <c r="WID1" s="58"/>
      <c r="WIE1" s="58"/>
      <c r="WIF1" s="58"/>
      <c r="WIG1" s="58"/>
      <c r="WIH1" s="58"/>
      <c r="WII1" s="58"/>
      <c r="WIJ1" s="58"/>
      <c r="WIK1" s="58"/>
      <c r="WIL1" s="58"/>
      <c r="WIM1" s="58"/>
      <c r="WIN1" s="58"/>
      <c r="WIO1" s="58"/>
      <c r="WIP1" s="58"/>
      <c r="WIQ1" s="58"/>
      <c r="WIR1" s="58"/>
      <c r="WIS1" s="58"/>
      <c r="WIT1" s="58"/>
      <c r="WIU1" s="58"/>
      <c r="WIV1" s="58"/>
      <c r="WIW1" s="58"/>
      <c r="WIX1" s="58"/>
      <c r="WIY1" s="58"/>
      <c r="WIZ1" s="58"/>
      <c r="WJA1" s="58"/>
      <c r="WJB1" s="58"/>
      <c r="WJC1" s="58"/>
      <c r="WJD1" s="58"/>
      <c r="WJE1" s="58"/>
      <c r="WJF1" s="58"/>
      <c r="WJG1" s="58"/>
      <c r="WJH1" s="58"/>
      <c r="WJI1" s="58"/>
      <c r="WJJ1" s="58"/>
      <c r="WJK1" s="58"/>
      <c r="WJL1" s="58"/>
      <c r="WJM1" s="58"/>
      <c r="WJN1" s="58"/>
      <c r="WJO1" s="58"/>
      <c r="WJP1" s="58"/>
      <c r="WJQ1" s="58"/>
      <c r="WJR1" s="58"/>
      <c r="WJS1" s="58"/>
      <c r="WJT1" s="58"/>
      <c r="WJU1" s="58"/>
      <c r="WJV1" s="58"/>
      <c r="WJW1" s="58"/>
      <c r="WJX1" s="58"/>
      <c r="WJY1" s="58"/>
      <c r="WJZ1" s="58"/>
      <c r="WKA1" s="58"/>
      <c r="WKB1" s="58"/>
      <c r="WKC1" s="58"/>
      <c r="WKD1" s="58"/>
      <c r="WKE1" s="58"/>
      <c r="WKF1" s="58"/>
      <c r="WKG1" s="58"/>
      <c r="WKH1" s="58"/>
      <c r="WKI1" s="58"/>
      <c r="WKJ1" s="58"/>
      <c r="WKK1" s="58"/>
      <c r="WKL1" s="58"/>
      <c r="WKM1" s="58"/>
      <c r="WKN1" s="58"/>
      <c r="WKO1" s="58"/>
      <c r="WKP1" s="58"/>
      <c r="WKQ1" s="58"/>
      <c r="WKR1" s="58"/>
      <c r="WKS1" s="58"/>
      <c r="WKT1" s="58"/>
      <c r="WKU1" s="58"/>
      <c r="WKV1" s="58"/>
      <c r="WKW1" s="58"/>
      <c r="WKX1" s="58"/>
      <c r="WKY1" s="58"/>
      <c r="WKZ1" s="58"/>
      <c r="WLA1" s="58"/>
      <c r="WLB1" s="58"/>
      <c r="WLC1" s="58"/>
      <c r="WLD1" s="58"/>
      <c r="WLE1" s="58"/>
      <c r="WLF1" s="58"/>
      <c r="WLG1" s="58"/>
      <c r="WLH1" s="58"/>
      <c r="WLI1" s="58"/>
      <c r="WLJ1" s="58"/>
      <c r="WLK1" s="58"/>
      <c r="WLL1" s="58"/>
      <c r="WLM1" s="58"/>
      <c r="WLN1" s="58"/>
      <c r="WLO1" s="58"/>
      <c r="WLP1" s="58"/>
      <c r="WLQ1" s="58"/>
      <c r="WLR1" s="58"/>
      <c r="WLS1" s="58"/>
      <c r="WLT1" s="58"/>
      <c r="WLU1" s="58"/>
      <c r="WLV1" s="58"/>
      <c r="WLW1" s="58"/>
      <c r="WLX1" s="58"/>
      <c r="WLY1" s="58"/>
      <c r="WLZ1" s="58"/>
      <c r="WMA1" s="58"/>
      <c r="WMB1" s="58"/>
      <c r="WMC1" s="58"/>
      <c r="WMD1" s="58"/>
      <c r="WME1" s="58"/>
      <c r="WMF1" s="58"/>
      <c r="WMG1" s="58"/>
      <c r="WMH1" s="58"/>
      <c r="WMI1" s="58"/>
      <c r="WMJ1" s="58"/>
      <c r="WMK1" s="58"/>
      <c r="WML1" s="58"/>
      <c r="WMM1" s="58"/>
      <c r="WMN1" s="58"/>
      <c r="WMO1" s="58"/>
      <c r="WMP1" s="58"/>
      <c r="WMQ1" s="58"/>
      <c r="WMR1" s="58"/>
      <c r="WMS1" s="58"/>
      <c r="WMT1" s="58"/>
      <c r="WMU1" s="58"/>
      <c r="WMV1" s="58"/>
      <c r="WMW1" s="58"/>
      <c r="WMX1" s="58"/>
      <c r="WMY1" s="58"/>
      <c r="WMZ1" s="58"/>
      <c r="WNA1" s="58"/>
      <c r="WNB1" s="58"/>
      <c r="WNC1" s="58"/>
      <c r="WND1" s="58"/>
      <c r="WNE1" s="58"/>
      <c r="WNF1" s="58"/>
      <c r="WNG1" s="58"/>
      <c r="WNH1" s="58"/>
      <c r="WNI1" s="58"/>
      <c r="WNJ1" s="58"/>
      <c r="WNK1" s="58"/>
      <c r="WNL1" s="58"/>
      <c r="WNM1" s="58"/>
      <c r="WNN1" s="58"/>
      <c r="WNO1" s="58"/>
      <c r="WNP1" s="58"/>
      <c r="WNQ1" s="58"/>
      <c r="WNR1" s="58"/>
      <c r="WNS1" s="58"/>
      <c r="WNT1" s="58"/>
      <c r="WNU1" s="58"/>
      <c r="WNV1" s="58"/>
      <c r="WNW1" s="58"/>
      <c r="WNX1" s="58"/>
      <c r="WNY1" s="58"/>
      <c r="WNZ1" s="58"/>
      <c r="WOA1" s="58"/>
      <c r="WOB1" s="58"/>
      <c r="WOC1" s="58"/>
      <c r="WOD1" s="58"/>
      <c r="WOE1" s="58"/>
      <c r="WOF1" s="58"/>
      <c r="WOG1" s="58"/>
      <c r="WOH1" s="58"/>
      <c r="WOI1" s="58"/>
      <c r="WOJ1" s="58"/>
      <c r="WOK1" s="58"/>
      <c r="WOL1" s="58"/>
      <c r="WOM1" s="58"/>
      <c r="WON1" s="58"/>
      <c r="WOO1" s="58"/>
      <c r="WOP1" s="58"/>
      <c r="WOQ1" s="58"/>
      <c r="WOR1" s="58"/>
      <c r="WOS1" s="58"/>
      <c r="WOT1" s="58"/>
      <c r="WOU1" s="58"/>
      <c r="WOV1" s="58"/>
      <c r="WOW1" s="58"/>
      <c r="WOX1" s="58"/>
      <c r="WOY1" s="58"/>
      <c r="WOZ1" s="58"/>
      <c r="WPA1" s="58"/>
      <c r="WPB1" s="58"/>
      <c r="WPC1" s="58"/>
      <c r="WPD1" s="58"/>
      <c r="WPE1" s="58"/>
      <c r="WPF1" s="58"/>
      <c r="WPG1" s="58"/>
      <c r="WPH1" s="58"/>
      <c r="WPI1" s="58"/>
      <c r="WPJ1" s="58"/>
      <c r="WPK1" s="58"/>
      <c r="WPL1" s="58"/>
      <c r="WPM1" s="58"/>
      <c r="WPN1" s="58"/>
      <c r="WPO1" s="58"/>
      <c r="WPP1" s="58"/>
      <c r="WPQ1" s="58"/>
      <c r="WPR1" s="58"/>
      <c r="WPS1" s="58"/>
      <c r="WPT1" s="58"/>
      <c r="WPU1" s="58"/>
      <c r="WPV1" s="58"/>
      <c r="WPW1" s="58"/>
      <c r="WPX1" s="58"/>
      <c r="WPY1" s="58"/>
      <c r="WPZ1" s="58"/>
      <c r="WQA1" s="58"/>
      <c r="WQB1" s="58"/>
      <c r="WQC1" s="58"/>
      <c r="WQD1" s="58"/>
      <c r="WQE1" s="58"/>
      <c r="WQF1" s="58"/>
      <c r="WQG1" s="58"/>
      <c r="WQH1" s="58"/>
      <c r="WQI1" s="58"/>
      <c r="WQJ1" s="58"/>
      <c r="WQK1" s="58"/>
      <c r="WQL1" s="58"/>
      <c r="WQM1" s="58"/>
      <c r="WQN1" s="58"/>
      <c r="WQO1" s="58"/>
      <c r="WQP1" s="58"/>
      <c r="WQQ1" s="58"/>
      <c r="WQR1" s="58"/>
      <c r="WQS1" s="58"/>
      <c r="WQT1" s="58"/>
      <c r="WQU1" s="58"/>
      <c r="WQV1" s="58"/>
      <c r="WQW1" s="58"/>
      <c r="WQX1" s="58"/>
      <c r="WQY1" s="58"/>
      <c r="WQZ1" s="58"/>
      <c r="WRA1" s="58"/>
      <c r="WRB1" s="58"/>
      <c r="WRC1" s="58"/>
      <c r="WRD1" s="58"/>
      <c r="WRE1" s="58"/>
      <c r="WRF1" s="58"/>
      <c r="WRG1" s="58"/>
      <c r="WRH1" s="58"/>
      <c r="WRI1" s="58"/>
      <c r="WRJ1" s="58"/>
      <c r="WRK1" s="58"/>
      <c r="WRL1" s="58"/>
      <c r="WRM1" s="58"/>
      <c r="WRN1" s="58"/>
      <c r="WRO1" s="58"/>
      <c r="WRP1" s="58"/>
      <c r="WRQ1" s="58"/>
      <c r="WRR1" s="58"/>
      <c r="WRS1" s="58"/>
      <c r="WRT1" s="58"/>
      <c r="WRU1" s="58"/>
      <c r="WRV1" s="58"/>
      <c r="WRW1" s="58"/>
      <c r="WRX1" s="58"/>
      <c r="WRY1" s="58"/>
      <c r="WRZ1" s="58"/>
      <c r="WSA1" s="58"/>
      <c r="WSB1" s="58"/>
      <c r="WSC1" s="58"/>
      <c r="WSD1" s="58"/>
      <c r="WSE1" s="58"/>
      <c r="WSF1" s="58"/>
      <c r="WSG1" s="58"/>
      <c r="WSH1" s="58"/>
      <c r="WSI1" s="58"/>
      <c r="WSJ1" s="58"/>
      <c r="WSK1" s="58"/>
      <c r="WSL1" s="58"/>
      <c r="WSM1" s="58"/>
      <c r="WSN1" s="58"/>
      <c r="WSO1" s="58"/>
      <c r="WSP1" s="58"/>
      <c r="WSQ1" s="58"/>
      <c r="WSR1" s="58"/>
      <c r="WSS1" s="58"/>
      <c r="WST1" s="58"/>
      <c r="WSU1" s="58"/>
      <c r="WSV1" s="58"/>
      <c r="WSW1" s="58"/>
      <c r="WSX1" s="58"/>
      <c r="WSY1" s="58"/>
      <c r="WSZ1" s="58"/>
      <c r="WTA1" s="58"/>
      <c r="WTB1" s="58"/>
      <c r="WTC1" s="58"/>
      <c r="WTD1" s="58"/>
      <c r="WTE1" s="58"/>
      <c r="WTF1" s="58"/>
      <c r="WTG1" s="58"/>
      <c r="WTH1" s="58"/>
      <c r="WTI1" s="58"/>
      <c r="WTJ1" s="58"/>
      <c r="WTK1" s="58"/>
      <c r="WTL1" s="58"/>
      <c r="WTM1" s="58"/>
      <c r="WTN1" s="58"/>
      <c r="WTO1" s="58"/>
      <c r="WTP1" s="58"/>
      <c r="WTQ1" s="58"/>
      <c r="WTR1" s="58"/>
      <c r="WTS1" s="58"/>
      <c r="WTT1" s="58"/>
      <c r="WTU1" s="58"/>
      <c r="WTV1" s="58"/>
      <c r="WTW1" s="58"/>
      <c r="WTX1" s="58"/>
      <c r="WTY1" s="58"/>
      <c r="WTZ1" s="58"/>
      <c r="WUA1" s="58"/>
      <c r="WUB1" s="58"/>
      <c r="WUC1" s="58"/>
      <c r="WUD1" s="58"/>
      <c r="WUE1" s="58"/>
      <c r="WUF1" s="58"/>
      <c r="WUG1" s="58"/>
      <c r="WUH1" s="58"/>
      <c r="WUI1" s="58"/>
      <c r="WUJ1" s="58"/>
      <c r="WUK1" s="58"/>
      <c r="WUL1" s="58"/>
      <c r="WUM1" s="58"/>
      <c r="WUN1" s="58"/>
      <c r="WUO1" s="58"/>
      <c r="WUP1" s="58"/>
      <c r="WUQ1" s="58"/>
      <c r="WUR1" s="58"/>
      <c r="WUS1" s="58"/>
      <c r="WUT1" s="58"/>
      <c r="WUU1" s="58"/>
      <c r="WUV1" s="58"/>
      <c r="WUW1" s="58"/>
      <c r="WUX1" s="58"/>
      <c r="WUY1" s="58"/>
      <c r="WUZ1" s="58"/>
      <c r="WVA1" s="58"/>
      <c r="WVB1" s="58"/>
      <c r="WVC1" s="58"/>
      <c r="WVD1" s="58"/>
      <c r="WVE1" s="58"/>
      <c r="WVF1" s="58"/>
      <c r="WVG1" s="58"/>
      <c r="WVH1" s="58"/>
      <c r="WVI1" s="58"/>
      <c r="WVJ1" s="58"/>
      <c r="WVK1" s="58"/>
      <c r="WVL1" s="58"/>
      <c r="WVM1" s="58"/>
      <c r="WVN1" s="58"/>
      <c r="WVO1" s="58"/>
      <c r="WVP1" s="58"/>
      <c r="WVQ1" s="58"/>
      <c r="WVR1" s="58"/>
      <c r="WVS1" s="58"/>
      <c r="WVT1" s="58"/>
      <c r="WVU1" s="58"/>
      <c r="WVV1" s="58"/>
      <c r="WVW1" s="58"/>
      <c r="WVX1" s="58"/>
      <c r="WVY1" s="58"/>
      <c r="WVZ1" s="58"/>
      <c r="WWA1" s="58"/>
      <c r="WWB1" s="58"/>
      <c r="WWC1" s="58"/>
      <c r="WWD1" s="58"/>
      <c r="WWE1" s="58"/>
      <c r="WWF1" s="58"/>
      <c r="WWG1" s="58"/>
      <c r="WWH1" s="58"/>
      <c r="WWI1" s="58"/>
      <c r="WWJ1" s="58"/>
      <c r="WWK1" s="58"/>
      <c r="WWL1" s="58"/>
      <c r="WWM1" s="58"/>
      <c r="WWN1" s="58"/>
      <c r="WWO1" s="58"/>
      <c r="WWP1" s="58"/>
      <c r="WWQ1" s="58"/>
      <c r="WWR1" s="58"/>
      <c r="WWS1" s="58"/>
      <c r="WWT1" s="58"/>
      <c r="WWU1" s="58"/>
      <c r="WWV1" s="58"/>
      <c r="WWW1" s="58"/>
      <c r="WWX1" s="58"/>
      <c r="WWY1" s="58"/>
      <c r="WWZ1" s="58"/>
      <c r="WXA1" s="58"/>
      <c r="WXB1" s="58"/>
      <c r="WXC1" s="58"/>
      <c r="WXD1" s="58"/>
      <c r="WXE1" s="58"/>
      <c r="WXF1" s="58"/>
      <c r="WXG1" s="58"/>
      <c r="WXH1" s="58"/>
      <c r="WXI1" s="58"/>
      <c r="WXJ1" s="58"/>
      <c r="WXK1" s="58"/>
      <c r="WXL1" s="58"/>
      <c r="WXM1" s="58"/>
      <c r="WXN1" s="58"/>
      <c r="WXO1" s="58"/>
      <c r="WXP1" s="58"/>
      <c r="WXQ1" s="58"/>
      <c r="WXR1" s="58"/>
      <c r="WXS1" s="58"/>
      <c r="WXT1" s="58"/>
      <c r="WXU1" s="58"/>
      <c r="WXV1" s="58"/>
      <c r="WXW1" s="58"/>
      <c r="WXX1" s="58"/>
      <c r="WXY1" s="58"/>
      <c r="WXZ1" s="58"/>
      <c r="WYA1" s="58"/>
      <c r="WYB1" s="58"/>
      <c r="WYC1" s="58"/>
      <c r="WYD1" s="58"/>
      <c r="WYE1" s="58"/>
      <c r="WYF1" s="58"/>
      <c r="WYG1" s="58"/>
      <c r="WYH1" s="58"/>
      <c r="WYI1" s="58"/>
      <c r="WYJ1" s="58"/>
      <c r="WYK1" s="58"/>
      <c r="WYL1" s="58"/>
      <c r="WYM1" s="58"/>
      <c r="WYN1" s="58"/>
      <c r="WYO1" s="58"/>
      <c r="WYP1" s="58"/>
      <c r="WYQ1" s="58"/>
      <c r="WYR1" s="58"/>
      <c r="WYS1" s="58"/>
      <c r="WYT1" s="58"/>
      <c r="WYU1" s="58"/>
      <c r="WYV1" s="58"/>
      <c r="WYW1" s="58"/>
      <c r="WYX1" s="58"/>
      <c r="WYY1" s="58"/>
      <c r="WYZ1" s="58"/>
      <c r="WZA1" s="58"/>
      <c r="WZB1" s="58"/>
      <c r="WZC1" s="58"/>
      <c r="WZD1" s="58"/>
      <c r="WZE1" s="58"/>
      <c r="WZF1" s="58"/>
      <c r="WZG1" s="58"/>
      <c r="WZH1" s="58"/>
      <c r="WZI1" s="58"/>
      <c r="WZJ1" s="58"/>
      <c r="WZK1" s="58"/>
      <c r="WZL1" s="58"/>
      <c r="WZM1" s="58"/>
      <c r="WZN1" s="58"/>
      <c r="WZO1" s="58"/>
      <c r="WZP1" s="58"/>
      <c r="WZQ1" s="58"/>
      <c r="WZR1" s="58"/>
      <c r="WZS1" s="58"/>
      <c r="WZT1" s="58"/>
      <c r="WZU1" s="58"/>
      <c r="WZV1" s="58"/>
      <c r="WZW1" s="58"/>
      <c r="WZX1" s="58"/>
      <c r="WZY1" s="58"/>
      <c r="WZZ1" s="58"/>
      <c r="XAA1" s="58"/>
      <c r="XAB1" s="58"/>
      <c r="XAC1" s="58"/>
      <c r="XAD1" s="58"/>
      <c r="XAE1" s="58"/>
      <c r="XAF1" s="58"/>
      <c r="XAG1" s="58"/>
      <c r="XAH1" s="58"/>
      <c r="XAI1" s="58"/>
      <c r="XAJ1" s="58"/>
      <c r="XAK1" s="58"/>
      <c r="XAL1" s="58"/>
      <c r="XAM1" s="58"/>
      <c r="XAN1" s="58"/>
      <c r="XAO1" s="58"/>
      <c r="XAP1" s="58"/>
      <c r="XAQ1" s="58"/>
      <c r="XAR1" s="58"/>
      <c r="XAS1" s="58"/>
      <c r="XAT1" s="58"/>
      <c r="XAU1" s="58"/>
      <c r="XAV1" s="58"/>
      <c r="XAW1" s="58"/>
      <c r="XAX1" s="58"/>
      <c r="XAY1" s="58"/>
      <c r="XAZ1" s="58"/>
      <c r="XBA1" s="58"/>
      <c r="XBB1" s="58"/>
      <c r="XBC1" s="58"/>
      <c r="XBD1" s="58"/>
      <c r="XBE1" s="58"/>
      <c r="XBF1" s="58"/>
      <c r="XBG1" s="58"/>
      <c r="XBH1" s="58"/>
      <c r="XBI1" s="58"/>
      <c r="XBJ1" s="58"/>
      <c r="XBK1" s="58"/>
      <c r="XBL1" s="58"/>
      <c r="XBM1" s="58"/>
      <c r="XBN1" s="58"/>
      <c r="XBO1" s="58"/>
      <c r="XBP1" s="58"/>
      <c r="XBQ1" s="58"/>
      <c r="XBR1" s="58"/>
      <c r="XBS1" s="58"/>
      <c r="XBT1" s="58"/>
      <c r="XBU1" s="58"/>
      <c r="XBV1" s="58"/>
      <c r="XBW1" s="58"/>
      <c r="XBX1" s="58"/>
      <c r="XBY1" s="58"/>
      <c r="XBZ1" s="58"/>
      <c r="XCA1" s="58"/>
      <c r="XCB1" s="58"/>
      <c r="XCC1" s="58"/>
      <c r="XCD1" s="58"/>
      <c r="XCE1" s="58"/>
      <c r="XCF1" s="58"/>
      <c r="XCG1" s="58"/>
      <c r="XCH1" s="58"/>
      <c r="XCI1" s="58"/>
      <c r="XCJ1" s="58"/>
      <c r="XCK1" s="58"/>
      <c r="XCL1" s="58"/>
      <c r="XCM1" s="58"/>
      <c r="XCN1" s="58"/>
      <c r="XCO1" s="58"/>
      <c r="XCP1" s="58"/>
      <c r="XCQ1" s="58"/>
      <c r="XCR1" s="58"/>
      <c r="XCS1" s="58"/>
      <c r="XCT1" s="58"/>
      <c r="XCU1" s="58"/>
      <c r="XCV1" s="58"/>
      <c r="XCW1" s="58"/>
      <c r="XCX1" s="58"/>
      <c r="XCY1" s="58"/>
      <c r="XCZ1" s="58"/>
      <c r="XDA1" s="58"/>
      <c r="XDB1" s="58"/>
      <c r="XDC1" s="58"/>
      <c r="XDD1" s="58"/>
      <c r="XDE1" s="58"/>
      <c r="XDF1" s="58"/>
      <c r="XDG1" s="58"/>
      <c r="XDH1" s="58"/>
      <c r="XDI1" s="58"/>
      <c r="XDJ1" s="58"/>
      <c r="XDK1" s="58"/>
      <c r="XDL1" s="58"/>
      <c r="XDM1" s="58"/>
      <c r="XDN1" s="58"/>
      <c r="XDO1" s="58"/>
      <c r="XDP1" s="58"/>
      <c r="XDQ1" s="58"/>
      <c r="XDR1" s="58"/>
      <c r="XDS1" s="58"/>
      <c r="XDT1" s="58"/>
      <c r="XDU1" s="58"/>
      <c r="XDV1" s="58"/>
      <c r="XDW1" s="58"/>
      <c r="XDX1" s="58"/>
      <c r="XDY1" s="58"/>
      <c r="XDZ1" s="58"/>
      <c r="XEA1" s="58"/>
      <c r="XEB1" s="58"/>
      <c r="XEC1" s="58"/>
      <c r="XED1" s="58"/>
      <c r="XEE1" s="58"/>
      <c r="XEF1" s="58"/>
      <c r="XEG1" s="58"/>
      <c r="XEH1" s="58"/>
      <c r="XEI1" s="58"/>
      <c r="XEJ1" s="58"/>
      <c r="XEK1" s="58"/>
      <c r="XEL1" s="58"/>
      <c r="XEM1" s="58"/>
      <c r="XEN1" s="58"/>
      <c r="XEO1" s="58"/>
      <c r="XEP1" s="58"/>
      <c r="XEQ1" s="58"/>
      <c r="XER1" s="58"/>
      <c r="XES1" s="58"/>
      <c r="XET1" s="58"/>
      <c r="XEU1" s="58"/>
      <c r="XEV1" s="58"/>
      <c r="XEW1" s="58"/>
      <c r="XEX1" s="58"/>
      <c r="XEY1" s="58"/>
      <c r="XEZ1" s="58"/>
      <c r="XFA1" s="58"/>
      <c r="XFB1" s="58"/>
      <c r="XFC1" s="58"/>
      <c r="XFD1" s="58"/>
    </row>
    <row r="2" spans="1:16384" s="48" customFormat="1" ht="48" customHeight="1">
      <c r="A2" s="38" t="s">
        <v>41</v>
      </c>
      <c r="B2" s="38" t="s">
        <v>30</v>
      </c>
      <c r="C2" s="38" t="s">
        <v>336</v>
      </c>
      <c r="D2" s="38" t="s">
        <v>337</v>
      </c>
      <c r="E2" s="38" t="s">
        <v>338</v>
      </c>
      <c r="F2" s="38" t="s">
        <v>339</v>
      </c>
      <c r="G2" s="38">
        <v>1</v>
      </c>
      <c r="H2" s="38">
        <v>1</v>
      </c>
      <c r="I2" s="38"/>
      <c r="J2" s="38">
        <v>5</v>
      </c>
      <c r="K2" s="38" t="s">
        <v>85</v>
      </c>
      <c r="L2" s="38"/>
      <c r="M2" s="38"/>
      <c r="N2" s="38">
        <v>2</v>
      </c>
      <c r="O2" s="38"/>
      <c r="P2" s="38"/>
      <c r="R2" s="46"/>
      <c r="S2" s="46"/>
      <c r="T2" s="38"/>
      <c r="U2" s="38" t="s">
        <v>340</v>
      </c>
      <c r="V2" s="38"/>
      <c r="W2" s="39" t="s">
        <v>329</v>
      </c>
      <c r="X2" s="39" t="s">
        <v>330</v>
      </c>
      <c r="Y2" s="38" t="s">
        <v>57</v>
      </c>
      <c r="Z2" s="38" t="s">
        <v>57</v>
      </c>
      <c r="AA2" s="38"/>
      <c r="AB2" s="38"/>
      <c r="AC2" s="47" t="s">
        <v>40</v>
      </c>
      <c r="AD2" s="47"/>
      <c r="AF2" s="48" t="s">
        <v>695</v>
      </c>
      <c r="AG2" s="48" t="s">
        <v>696</v>
      </c>
    </row>
    <row r="3" spans="1:16384" s="48" customFormat="1" ht="48" customHeight="1">
      <c r="A3" s="38" t="s">
        <v>41</v>
      </c>
      <c r="B3" s="38" t="s">
        <v>30</v>
      </c>
      <c r="C3" s="38" t="s">
        <v>341</v>
      </c>
      <c r="D3" s="38" t="s">
        <v>337</v>
      </c>
      <c r="E3" s="38" t="s">
        <v>338</v>
      </c>
      <c r="F3" s="38" t="s">
        <v>339</v>
      </c>
      <c r="G3" s="38">
        <v>1</v>
      </c>
      <c r="H3" s="38">
        <v>1</v>
      </c>
      <c r="I3" s="38"/>
      <c r="J3" s="38">
        <v>5</v>
      </c>
      <c r="K3" s="38" t="s">
        <v>85</v>
      </c>
      <c r="L3" s="38"/>
      <c r="M3" s="38"/>
      <c r="N3" s="38">
        <v>2</v>
      </c>
      <c r="O3" s="38"/>
      <c r="P3" s="38"/>
      <c r="Q3" s="38"/>
      <c r="R3" s="46"/>
      <c r="S3" s="46"/>
      <c r="T3" s="38"/>
      <c r="U3" s="38" t="s">
        <v>342</v>
      </c>
      <c r="V3" s="38"/>
      <c r="W3" s="39" t="s">
        <v>329</v>
      </c>
      <c r="X3" s="39" t="s">
        <v>330</v>
      </c>
      <c r="Y3" s="38" t="s">
        <v>57</v>
      </c>
      <c r="Z3" s="38" t="s">
        <v>57</v>
      </c>
      <c r="AA3" s="38"/>
      <c r="AB3" s="38"/>
      <c r="AC3" s="47" t="s">
        <v>40</v>
      </c>
      <c r="AD3" s="47"/>
      <c r="AF3" s="48" t="s">
        <v>695</v>
      </c>
      <c r="AG3" s="48" t="s">
        <v>696</v>
      </c>
    </row>
    <row r="4" spans="1:16384" s="48" customFormat="1" ht="48" customHeight="1">
      <c r="A4" s="38" t="s">
        <v>41</v>
      </c>
      <c r="B4" s="38" t="s">
        <v>30</v>
      </c>
      <c r="C4" s="38" t="s">
        <v>343</v>
      </c>
      <c r="D4" s="38" t="s">
        <v>337</v>
      </c>
      <c r="E4" s="38" t="s">
        <v>338</v>
      </c>
      <c r="F4" s="38" t="s">
        <v>339</v>
      </c>
      <c r="G4" s="38">
        <v>1</v>
      </c>
      <c r="H4" s="38">
        <v>1</v>
      </c>
      <c r="I4" s="38"/>
      <c r="J4" s="38">
        <v>5</v>
      </c>
      <c r="K4" s="38" t="s">
        <v>85</v>
      </c>
      <c r="L4" s="38"/>
      <c r="M4" s="38"/>
      <c r="N4" s="38">
        <v>2</v>
      </c>
      <c r="O4" s="38"/>
      <c r="P4" s="38"/>
      <c r="Q4" s="38"/>
      <c r="R4" s="46"/>
      <c r="S4" s="46"/>
      <c r="T4" s="38"/>
      <c r="U4" s="38" t="s">
        <v>344</v>
      </c>
      <c r="V4" s="38"/>
      <c r="W4" s="39" t="s">
        <v>329</v>
      </c>
      <c r="X4" s="39" t="s">
        <v>330</v>
      </c>
      <c r="Y4" s="38" t="s">
        <v>57</v>
      </c>
      <c r="Z4" s="38" t="s">
        <v>57</v>
      </c>
      <c r="AA4" s="38"/>
      <c r="AB4" s="38"/>
      <c r="AC4" s="47" t="s">
        <v>40</v>
      </c>
      <c r="AD4" s="47"/>
      <c r="AF4" s="48" t="s">
        <v>695</v>
      </c>
      <c r="AG4" s="48" t="s">
        <v>696</v>
      </c>
    </row>
    <row r="5" spans="1:16384" s="48" customFormat="1" ht="48" customHeight="1">
      <c r="A5" s="38" t="s">
        <v>41</v>
      </c>
      <c r="B5" s="38" t="s">
        <v>30</v>
      </c>
      <c r="C5" s="38" t="s">
        <v>347</v>
      </c>
      <c r="D5" s="38" t="s">
        <v>337</v>
      </c>
      <c r="E5" s="38" t="s">
        <v>338</v>
      </c>
      <c r="F5" s="38" t="s">
        <v>339</v>
      </c>
      <c r="G5" s="38">
        <v>1</v>
      </c>
      <c r="H5" s="38">
        <v>1</v>
      </c>
      <c r="I5" s="38"/>
      <c r="J5" s="38">
        <v>5</v>
      </c>
      <c r="K5" s="38" t="s">
        <v>85</v>
      </c>
      <c r="L5" s="38"/>
      <c r="M5" s="38"/>
      <c r="N5" s="38">
        <v>2</v>
      </c>
      <c r="O5" s="38"/>
      <c r="P5" s="38"/>
      <c r="Q5" s="38"/>
      <c r="R5" s="46"/>
      <c r="S5" s="46"/>
      <c r="T5" s="38"/>
      <c r="U5" s="38" t="s">
        <v>609</v>
      </c>
      <c r="V5" s="38"/>
      <c r="W5" s="39" t="s">
        <v>329</v>
      </c>
      <c r="X5" s="39" t="s">
        <v>330</v>
      </c>
      <c r="Y5" s="38" t="s">
        <v>203</v>
      </c>
      <c r="Z5" s="38" t="s">
        <v>57</v>
      </c>
      <c r="AA5" s="38"/>
      <c r="AB5" s="38"/>
      <c r="AC5" s="47" t="s">
        <v>40</v>
      </c>
      <c r="AD5" s="47"/>
      <c r="AF5" s="48" t="s">
        <v>695</v>
      </c>
      <c r="AG5" s="48" t="s">
        <v>696</v>
      </c>
    </row>
    <row r="6" spans="1:16384" s="48" customFormat="1" ht="48" customHeight="1">
      <c r="A6" s="38" t="s">
        <v>41</v>
      </c>
      <c r="B6" s="38" t="s">
        <v>30</v>
      </c>
      <c r="C6" s="38" t="s">
        <v>750</v>
      </c>
      <c r="D6" s="38" t="s">
        <v>337</v>
      </c>
      <c r="E6" s="38" t="s">
        <v>348</v>
      </c>
      <c r="F6" s="38" t="s">
        <v>339</v>
      </c>
      <c r="G6" s="38">
        <v>1</v>
      </c>
      <c r="H6" s="38">
        <v>1</v>
      </c>
      <c r="I6" s="38"/>
      <c r="J6" s="38">
        <v>5</v>
      </c>
      <c r="K6" s="38" t="s">
        <v>85</v>
      </c>
      <c r="L6" s="38"/>
      <c r="M6" s="38"/>
      <c r="N6" s="38">
        <v>2</v>
      </c>
      <c r="O6" s="38"/>
      <c r="P6" s="38"/>
      <c r="R6" s="46"/>
      <c r="S6" s="46"/>
      <c r="T6" s="38" t="s">
        <v>349</v>
      </c>
      <c r="U6" s="38" t="s">
        <v>610</v>
      </c>
      <c r="V6" s="38"/>
      <c r="W6" s="39" t="s">
        <v>411</v>
      </c>
      <c r="X6" s="39" t="s">
        <v>412</v>
      </c>
      <c r="Y6" s="38"/>
      <c r="Z6" s="38" t="s">
        <v>57</v>
      </c>
      <c r="AA6" s="38"/>
      <c r="AB6" s="38"/>
      <c r="AC6" s="47" t="s">
        <v>40</v>
      </c>
      <c r="AD6" s="47"/>
      <c r="AF6" s="48" t="s">
        <v>695</v>
      </c>
      <c r="AG6" s="48" t="s">
        <v>696</v>
      </c>
    </row>
    <row r="7" spans="1:16384" s="48" customFormat="1" ht="48" customHeight="1">
      <c r="A7" s="38" t="s">
        <v>41</v>
      </c>
      <c r="B7" s="38" t="s">
        <v>30</v>
      </c>
      <c r="C7" s="38" t="s">
        <v>751</v>
      </c>
      <c r="D7" s="38" t="s">
        <v>337</v>
      </c>
      <c r="E7" s="38" t="s">
        <v>350</v>
      </c>
      <c r="F7" s="38" t="s">
        <v>339</v>
      </c>
      <c r="G7" s="38">
        <v>1</v>
      </c>
      <c r="H7" s="38">
        <v>1</v>
      </c>
      <c r="I7" s="38"/>
      <c r="J7" s="38">
        <v>5</v>
      </c>
      <c r="K7" s="38" t="s">
        <v>85</v>
      </c>
      <c r="L7" s="38"/>
      <c r="M7" s="38"/>
      <c r="N7" s="38">
        <v>2</v>
      </c>
      <c r="O7" s="38"/>
      <c r="P7" s="38"/>
      <c r="R7" s="46"/>
      <c r="S7" s="46"/>
      <c r="T7" s="38"/>
      <c r="U7" s="38" t="s">
        <v>351</v>
      </c>
      <c r="V7" s="38"/>
      <c r="W7" s="39" t="s">
        <v>409</v>
      </c>
      <c r="X7" s="39" t="s">
        <v>410</v>
      </c>
      <c r="Y7" s="38" t="s">
        <v>57</v>
      </c>
      <c r="Z7" s="38" t="s">
        <v>57</v>
      </c>
      <c r="AA7" s="38"/>
      <c r="AB7" s="38"/>
      <c r="AC7" s="47" t="s">
        <v>40</v>
      </c>
      <c r="AD7" s="47"/>
      <c r="AF7" s="48" t="s">
        <v>695</v>
      </c>
      <c r="AG7" s="48" t="s">
        <v>696</v>
      </c>
    </row>
    <row r="8" spans="1:16384" s="48" customFormat="1" ht="48" customHeight="1">
      <c r="A8" s="38" t="s">
        <v>41</v>
      </c>
      <c r="B8" s="38" t="s">
        <v>30</v>
      </c>
      <c r="C8" s="38" t="s">
        <v>752</v>
      </c>
      <c r="D8" s="38" t="s">
        <v>337</v>
      </c>
      <c r="E8" s="38" t="s">
        <v>350</v>
      </c>
      <c r="F8" s="38" t="s">
        <v>339</v>
      </c>
      <c r="G8" s="38">
        <v>1</v>
      </c>
      <c r="H8" s="38">
        <v>1</v>
      </c>
      <c r="I8" s="38"/>
      <c r="J8" s="38">
        <v>5</v>
      </c>
      <c r="K8" s="38" t="s">
        <v>85</v>
      </c>
      <c r="L8" s="38"/>
      <c r="M8" s="38"/>
      <c r="N8" s="38">
        <v>2</v>
      </c>
      <c r="O8" s="38"/>
      <c r="P8" s="38"/>
      <c r="R8" s="46"/>
      <c r="S8" s="46"/>
      <c r="T8" s="38"/>
      <c r="U8" s="38" t="s">
        <v>352</v>
      </c>
      <c r="V8" s="38"/>
      <c r="W8" s="49" t="s">
        <v>766</v>
      </c>
      <c r="X8" s="49" t="s">
        <v>766</v>
      </c>
      <c r="Y8" s="38" t="s">
        <v>57</v>
      </c>
      <c r="Z8" s="38" t="s">
        <v>57</v>
      </c>
      <c r="AA8" s="38"/>
      <c r="AB8" s="38"/>
      <c r="AC8" s="47" t="s">
        <v>40</v>
      </c>
      <c r="AD8" s="47"/>
      <c r="AF8" s="48" t="s">
        <v>695</v>
      </c>
      <c r="AG8" s="48" t="s">
        <v>696</v>
      </c>
    </row>
    <row r="9" spans="1:16384" s="48" customFormat="1" ht="48" customHeight="1">
      <c r="A9" s="38" t="s">
        <v>41</v>
      </c>
      <c r="B9" s="38" t="s">
        <v>30</v>
      </c>
      <c r="C9" s="38" t="s">
        <v>353</v>
      </c>
      <c r="D9" s="38" t="s">
        <v>337</v>
      </c>
      <c r="E9" s="38" t="s">
        <v>350</v>
      </c>
      <c r="F9" s="38" t="s">
        <v>339</v>
      </c>
      <c r="G9" s="38">
        <v>1</v>
      </c>
      <c r="H9" s="38">
        <v>1</v>
      </c>
      <c r="I9" s="38"/>
      <c r="J9" s="38">
        <v>5</v>
      </c>
      <c r="K9" s="38" t="s">
        <v>85</v>
      </c>
      <c r="L9" s="38"/>
      <c r="M9" s="38"/>
      <c r="N9" s="38">
        <v>2</v>
      </c>
      <c r="O9" s="38"/>
      <c r="P9" s="38"/>
      <c r="R9" s="46"/>
      <c r="S9" s="46"/>
      <c r="T9" s="38"/>
      <c r="U9" s="38" t="s">
        <v>766</v>
      </c>
      <c r="V9" s="38"/>
      <c r="W9" s="39" t="s">
        <v>71</v>
      </c>
      <c r="X9" s="39" t="s">
        <v>72</v>
      </c>
      <c r="Y9" s="38" t="s">
        <v>57</v>
      </c>
      <c r="Z9" s="38" t="s">
        <v>57</v>
      </c>
      <c r="AA9" s="38"/>
      <c r="AB9" s="49" t="s">
        <v>417</v>
      </c>
      <c r="AC9" s="47" t="s">
        <v>40</v>
      </c>
      <c r="AD9" s="47"/>
      <c r="AF9" s="48" t="s">
        <v>695</v>
      </c>
      <c r="AG9" s="48" t="s">
        <v>696</v>
      </c>
    </row>
    <row r="10" spans="1:16384" s="48" customFormat="1" ht="48" customHeight="1">
      <c r="A10" s="38" t="s">
        <v>41</v>
      </c>
      <c r="B10" s="38" t="s">
        <v>30</v>
      </c>
      <c r="C10" s="38" t="s">
        <v>708</v>
      </c>
      <c r="D10" s="38" t="s">
        <v>337</v>
      </c>
      <c r="E10" s="38" t="s">
        <v>350</v>
      </c>
      <c r="F10" s="38" t="s">
        <v>339</v>
      </c>
      <c r="G10" s="38">
        <v>1</v>
      </c>
      <c r="H10" s="38">
        <v>1</v>
      </c>
      <c r="I10" s="38"/>
      <c r="J10" s="38">
        <v>5</v>
      </c>
      <c r="K10" s="38" t="s">
        <v>85</v>
      </c>
      <c r="L10" s="38"/>
      <c r="M10" s="38"/>
      <c r="N10" s="38">
        <v>2</v>
      </c>
      <c r="O10" s="38"/>
      <c r="P10" s="38"/>
      <c r="Q10" s="38"/>
      <c r="R10" s="46"/>
      <c r="S10" s="46"/>
      <c r="T10" s="38"/>
      <c r="U10" s="38" t="s">
        <v>355</v>
      </c>
      <c r="V10" s="38"/>
      <c r="W10" s="39" t="s">
        <v>71</v>
      </c>
      <c r="X10" s="39" t="s">
        <v>72</v>
      </c>
      <c r="Y10" s="38"/>
      <c r="Z10" s="38" t="s">
        <v>57</v>
      </c>
      <c r="AA10" s="38"/>
      <c r="AB10" s="38"/>
      <c r="AC10" s="47" t="s">
        <v>40</v>
      </c>
      <c r="AD10" s="47"/>
      <c r="AF10" s="48" t="s">
        <v>695</v>
      </c>
      <c r="AG10" s="48" t="s">
        <v>696</v>
      </c>
    </row>
    <row r="11" spans="1:16384" s="48" customFormat="1" ht="48" customHeight="1">
      <c r="A11" s="38" t="s">
        <v>41</v>
      </c>
      <c r="B11" s="38" t="s">
        <v>30</v>
      </c>
      <c r="C11" s="38" t="s">
        <v>356</v>
      </c>
      <c r="D11" s="38" t="s">
        <v>337</v>
      </c>
      <c r="E11" s="38" t="s">
        <v>350</v>
      </c>
      <c r="F11" s="38" t="s">
        <v>339</v>
      </c>
      <c r="G11" s="38">
        <v>1</v>
      </c>
      <c r="H11" s="38">
        <v>1</v>
      </c>
      <c r="I11" s="38"/>
      <c r="J11" s="38">
        <v>5</v>
      </c>
      <c r="K11" s="38" t="s">
        <v>85</v>
      </c>
      <c r="L11" s="38"/>
      <c r="M11" s="38"/>
      <c r="N11" s="38">
        <v>2</v>
      </c>
      <c r="O11" s="38"/>
      <c r="P11" s="38"/>
      <c r="Q11" s="38"/>
      <c r="R11" s="46"/>
      <c r="S11" s="46"/>
      <c r="T11" s="38"/>
      <c r="U11" s="38" t="s">
        <v>357</v>
      </c>
      <c r="V11" s="38"/>
      <c r="W11" s="39" t="s">
        <v>211</v>
      </c>
      <c r="X11" s="39" t="s">
        <v>212</v>
      </c>
      <c r="Y11" s="38" t="s">
        <v>57</v>
      </c>
      <c r="Z11" s="38" t="s">
        <v>57</v>
      </c>
      <c r="AA11" s="38"/>
      <c r="AB11" s="38"/>
      <c r="AC11" s="47" t="s">
        <v>40</v>
      </c>
      <c r="AD11" s="47"/>
      <c r="AF11" s="48" t="s">
        <v>695</v>
      </c>
      <c r="AG11" s="48" t="s">
        <v>696</v>
      </c>
    </row>
    <row r="12" spans="1:16384" s="48" customFormat="1" ht="48" customHeight="1">
      <c r="A12" s="38" t="s">
        <v>41</v>
      </c>
      <c r="B12" s="38" t="s">
        <v>30</v>
      </c>
      <c r="C12" s="38" t="s">
        <v>358</v>
      </c>
      <c r="D12" s="38" t="s">
        <v>337</v>
      </c>
      <c r="E12" s="38" t="s">
        <v>350</v>
      </c>
      <c r="F12" s="38" t="s">
        <v>339</v>
      </c>
      <c r="G12" s="38">
        <v>1</v>
      </c>
      <c r="H12" s="38">
        <v>1</v>
      </c>
      <c r="I12" s="38"/>
      <c r="J12" s="38">
        <v>5</v>
      </c>
      <c r="K12" s="38" t="s">
        <v>85</v>
      </c>
      <c r="L12" s="38"/>
      <c r="M12" s="38"/>
      <c r="N12" s="38">
        <v>2</v>
      </c>
      <c r="O12" s="38"/>
      <c r="P12" s="38"/>
      <c r="Q12" s="38"/>
      <c r="R12" s="46"/>
      <c r="S12" s="46"/>
      <c r="T12" s="38"/>
      <c r="U12" s="38" t="s">
        <v>359</v>
      </c>
      <c r="V12" s="38"/>
      <c r="W12" s="39" t="s">
        <v>71</v>
      </c>
      <c r="X12" s="39" t="s">
        <v>72</v>
      </c>
      <c r="Y12" s="38" t="s">
        <v>57</v>
      </c>
      <c r="Z12" s="38" t="s">
        <v>57</v>
      </c>
      <c r="AA12" s="38"/>
      <c r="AB12" s="38"/>
      <c r="AC12" s="47" t="s">
        <v>40</v>
      </c>
      <c r="AD12" s="47"/>
      <c r="AF12" s="48" t="s">
        <v>695</v>
      </c>
      <c r="AG12" s="48" t="s">
        <v>696</v>
      </c>
    </row>
    <row r="13" spans="1:16384" s="70" customFormat="1" ht="48" customHeight="1">
      <c r="A13" s="37" t="s">
        <v>41</v>
      </c>
      <c r="B13" s="37" t="s">
        <v>30</v>
      </c>
      <c r="C13" s="37" t="s">
        <v>360</v>
      </c>
      <c r="D13" s="37" t="s">
        <v>337</v>
      </c>
      <c r="E13" s="37" t="s">
        <v>350</v>
      </c>
      <c r="F13" s="37" t="s">
        <v>339</v>
      </c>
      <c r="G13" s="37">
        <v>1</v>
      </c>
      <c r="H13" s="37">
        <v>1</v>
      </c>
      <c r="I13" s="37"/>
      <c r="J13" s="37">
        <v>5</v>
      </c>
      <c r="K13" s="37" t="s">
        <v>85</v>
      </c>
      <c r="L13" s="37"/>
      <c r="M13" s="37"/>
      <c r="N13" s="37">
        <v>2</v>
      </c>
      <c r="O13" s="37"/>
      <c r="P13" s="37"/>
      <c r="Q13" s="37"/>
      <c r="R13" s="69"/>
      <c r="S13" s="69"/>
      <c r="T13" s="37"/>
      <c r="U13" s="43" t="s">
        <v>608</v>
      </c>
      <c r="V13" s="37"/>
      <c r="W13" s="20" t="s">
        <v>71</v>
      </c>
      <c r="X13" s="20" t="s">
        <v>72</v>
      </c>
      <c r="Y13" s="37" t="s">
        <v>57</v>
      </c>
      <c r="Z13" s="37" t="s">
        <v>57</v>
      </c>
      <c r="AA13" s="37"/>
      <c r="AB13" s="37"/>
      <c r="AC13" s="28" t="s">
        <v>40</v>
      </c>
      <c r="AD13" s="28"/>
      <c r="AF13" s="70" t="s">
        <v>695</v>
      </c>
      <c r="AG13" s="70" t="s">
        <v>696</v>
      </c>
    </row>
    <row r="14" spans="1:16384" s="48" customFormat="1" ht="48" customHeight="1">
      <c r="A14" s="38" t="s">
        <v>41</v>
      </c>
      <c r="B14" s="38" t="s">
        <v>30</v>
      </c>
      <c r="C14" s="38" t="s">
        <v>709</v>
      </c>
      <c r="D14" s="38" t="s">
        <v>337</v>
      </c>
      <c r="E14" s="38" t="s">
        <v>350</v>
      </c>
      <c r="F14" s="38" t="s">
        <v>339</v>
      </c>
      <c r="G14" s="38">
        <v>1</v>
      </c>
      <c r="H14" s="38">
        <v>1</v>
      </c>
      <c r="I14" s="38"/>
      <c r="J14" s="38">
        <v>5</v>
      </c>
      <c r="K14" s="38" t="s">
        <v>85</v>
      </c>
      <c r="L14" s="38"/>
      <c r="M14" s="38"/>
      <c r="N14" s="38">
        <v>2</v>
      </c>
      <c r="O14" s="38"/>
      <c r="P14" s="38"/>
      <c r="Q14" s="38"/>
      <c r="R14" s="46"/>
      <c r="S14" s="46"/>
      <c r="T14" s="38"/>
      <c r="U14" s="38" t="s">
        <v>361</v>
      </c>
      <c r="V14" s="38"/>
      <c r="W14" s="39" t="s">
        <v>71</v>
      </c>
      <c r="X14" s="39" t="s">
        <v>72</v>
      </c>
      <c r="Y14" s="38" t="s">
        <v>57</v>
      </c>
      <c r="Z14" s="38" t="s">
        <v>57</v>
      </c>
      <c r="AA14" s="38"/>
      <c r="AB14" s="38"/>
      <c r="AC14" s="47" t="s">
        <v>40</v>
      </c>
      <c r="AD14" s="47"/>
      <c r="AF14" s="48" t="s">
        <v>695</v>
      </c>
      <c r="AG14" s="48" t="s">
        <v>696</v>
      </c>
    </row>
    <row r="15" spans="1:16384" s="48" customFormat="1" ht="48" customHeight="1">
      <c r="A15" s="38" t="s">
        <v>41</v>
      </c>
      <c r="B15" s="38" t="s">
        <v>30</v>
      </c>
      <c r="C15" s="38" t="s">
        <v>362</v>
      </c>
      <c r="D15" s="38" t="s">
        <v>337</v>
      </c>
      <c r="E15" s="38" t="s">
        <v>350</v>
      </c>
      <c r="F15" s="38" t="s">
        <v>339</v>
      </c>
      <c r="G15" s="38">
        <v>1</v>
      </c>
      <c r="H15" s="38">
        <v>1</v>
      </c>
      <c r="I15" s="38"/>
      <c r="J15" s="38">
        <v>5</v>
      </c>
      <c r="K15" s="38" t="s">
        <v>85</v>
      </c>
      <c r="L15" s="38"/>
      <c r="M15" s="38"/>
      <c r="N15" s="38">
        <v>2</v>
      </c>
      <c r="O15" s="38"/>
      <c r="P15" s="38"/>
      <c r="Q15" s="38"/>
      <c r="R15" s="46"/>
      <c r="S15" s="46"/>
      <c r="T15" s="38"/>
      <c r="U15" s="38" t="s">
        <v>363</v>
      </c>
      <c r="V15" s="38"/>
      <c r="W15" s="39" t="s">
        <v>364</v>
      </c>
      <c r="X15" s="39" t="s">
        <v>365</v>
      </c>
      <c r="Y15" s="38" t="s">
        <v>57</v>
      </c>
      <c r="Z15" s="38" t="s">
        <v>57</v>
      </c>
      <c r="AA15" s="38"/>
      <c r="AB15" s="38"/>
      <c r="AC15" s="47" t="s">
        <v>40</v>
      </c>
      <c r="AD15" s="47"/>
      <c r="AF15" s="48" t="s">
        <v>695</v>
      </c>
      <c r="AG15" s="48" t="s">
        <v>696</v>
      </c>
    </row>
    <row r="16" spans="1:16384" s="48" customFormat="1" ht="48" customHeight="1">
      <c r="A16" s="38" t="s">
        <v>41</v>
      </c>
      <c r="B16" s="38" t="s">
        <v>30</v>
      </c>
      <c r="C16" s="38" t="s">
        <v>366</v>
      </c>
      <c r="D16" s="38" t="s">
        <v>337</v>
      </c>
      <c r="E16" s="38" t="s">
        <v>367</v>
      </c>
      <c r="F16" s="38" t="s">
        <v>339</v>
      </c>
      <c r="G16" s="38">
        <v>1</v>
      </c>
      <c r="H16" s="38">
        <v>1</v>
      </c>
      <c r="I16" s="38"/>
      <c r="J16" s="38">
        <v>5</v>
      </c>
      <c r="K16" s="38" t="s">
        <v>85</v>
      </c>
      <c r="L16" s="38"/>
      <c r="M16" s="38"/>
      <c r="N16" s="38">
        <v>2</v>
      </c>
      <c r="O16" s="38"/>
      <c r="P16" s="38"/>
      <c r="R16" s="46"/>
      <c r="S16" s="46"/>
      <c r="T16" s="38"/>
      <c r="U16" s="38" t="s">
        <v>368</v>
      </c>
      <c r="V16" s="38"/>
      <c r="W16" s="49" t="s">
        <v>766</v>
      </c>
      <c r="X16" s="49" t="s">
        <v>766</v>
      </c>
      <c r="Y16" s="38" t="s">
        <v>57</v>
      </c>
      <c r="Z16" s="38" t="s">
        <v>203</v>
      </c>
      <c r="AA16" s="38"/>
      <c r="AB16" s="38"/>
      <c r="AC16" s="47" t="s">
        <v>40</v>
      </c>
      <c r="AD16" s="47"/>
      <c r="AF16" s="48" t="s">
        <v>695</v>
      </c>
      <c r="AG16" s="48" t="s">
        <v>696</v>
      </c>
    </row>
    <row r="17" spans="1:33" s="48" customFormat="1" ht="48" customHeight="1">
      <c r="A17" s="38" t="s">
        <v>41</v>
      </c>
      <c r="B17" s="38" t="s">
        <v>30</v>
      </c>
      <c r="C17" s="38" t="s">
        <v>369</v>
      </c>
      <c r="D17" s="38" t="s">
        <v>337</v>
      </c>
      <c r="E17" s="38" t="s">
        <v>367</v>
      </c>
      <c r="F17" s="38" t="s">
        <v>339</v>
      </c>
      <c r="G17" s="38">
        <v>1</v>
      </c>
      <c r="H17" s="38">
        <v>1</v>
      </c>
      <c r="I17" s="38"/>
      <c r="J17" s="38">
        <v>5</v>
      </c>
      <c r="K17" s="38" t="s">
        <v>85</v>
      </c>
      <c r="L17" s="38"/>
      <c r="M17" s="38"/>
      <c r="N17" s="38">
        <v>2</v>
      </c>
      <c r="O17" s="38"/>
      <c r="P17" s="38"/>
      <c r="Q17" s="38"/>
      <c r="R17" s="46"/>
      <c r="S17" s="46"/>
      <c r="T17" s="38"/>
      <c r="U17" s="38" t="s">
        <v>370</v>
      </c>
      <c r="V17" s="38"/>
      <c r="W17" s="38" t="s">
        <v>371</v>
      </c>
      <c r="X17" s="38" t="s">
        <v>372</v>
      </c>
      <c r="Y17" s="38" t="s">
        <v>57</v>
      </c>
      <c r="Z17" s="38" t="s">
        <v>57</v>
      </c>
      <c r="AA17" s="38"/>
      <c r="AB17" s="38"/>
      <c r="AC17" s="47" t="s">
        <v>40</v>
      </c>
      <c r="AD17" s="47"/>
      <c r="AF17" s="48" t="s">
        <v>695</v>
      </c>
      <c r="AG17" s="48" t="s">
        <v>696</v>
      </c>
    </row>
    <row r="18" spans="1:33" s="48" customFormat="1" ht="48" customHeight="1">
      <c r="A18" s="38" t="s">
        <v>157</v>
      </c>
      <c r="B18" s="38" t="s">
        <v>715</v>
      </c>
      <c r="C18" s="38" t="s">
        <v>373</v>
      </c>
      <c r="D18" s="38" t="s">
        <v>337</v>
      </c>
      <c r="E18" s="38" t="s">
        <v>367</v>
      </c>
      <c r="F18" s="38">
        <v>2</v>
      </c>
      <c r="G18" s="38">
        <v>1</v>
      </c>
      <c r="H18" s="38">
        <v>1</v>
      </c>
      <c r="I18" s="38"/>
      <c r="J18" s="38">
        <v>5</v>
      </c>
      <c r="K18" s="38" t="s">
        <v>85</v>
      </c>
      <c r="L18" s="38"/>
      <c r="M18" s="38"/>
      <c r="N18" s="38"/>
      <c r="O18" s="38"/>
      <c r="P18" s="38"/>
      <c r="Q18" s="38"/>
      <c r="R18" s="46" t="s">
        <v>374</v>
      </c>
      <c r="S18" s="46" t="s">
        <v>375</v>
      </c>
      <c r="T18" s="38"/>
      <c r="U18" s="38" t="s">
        <v>376</v>
      </c>
      <c r="V18" s="38"/>
      <c r="W18" s="49" t="s">
        <v>766</v>
      </c>
      <c r="X18" s="49" t="s">
        <v>766</v>
      </c>
      <c r="Y18" s="38" t="s">
        <v>57</v>
      </c>
      <c r="Z18" s="38" t="s">
        <v>203</v>
      </c>
      <c r="AA18" s="38"/>
      <c r="AB18" s="38"/>
      <c r="AC18" s="47" t="s">
        <v>40</v>
      </c>
      <c r="AD18" s="47"/>
    </row>
    <row r="19" spans="1:33" s="48" customFormat="1" ht="48" customHeight="1">
      <c r="A19" s="38" t="s">
        <v>41</v>
      </c>
      <c r="B19" s="38" t="s">
        <v>30</v>
      </c>
      <c r="C19" s="38" t="s">
        <v>753</v>
      </c>
      <c r="D19" s="38" t="s">
        <v>337</v>
      </c>
      <c r="E19" s="38" t="s">
        <v>367</v>
      </c>
      <c r="F19" s="38" t="s">
        <v>339</v>
      </c>
      <c r="G19" s="38">
        <v>1</v>
      </c>
      <c r="H19" s="38">
        <v>1</v>
      </c>
      <c r="I19" s="38"/>
      <c r="J19" s="38">
        <v>5</v>
      </c>
      <c r="K19" s="38" t="s">
        <v>85</v>
      </c>
      <c r="L19" s="38"/>
      <c r="M19" s="38"/>
      <c r="N19" s="38">
        <v>2</v>
      </c>
      <c r="O19" s="38"/>
      <c r="P19" s="38"/>
      <c r="Q19" s="38"/>
      <c r="R19" s="46"/>
      <c r="S19" s="46"/>
      <c r="T19" s="38"/>
      <c r="U19" s="38" t="s">
        <v>377</v>
      </c>
      <c r="V19" s="38"/>
      <c r="W19" s="49" t="s">
        <v>766</v>
      </c>
      <c r="X19" s="49" t="s">
        <v>766</v>
      </c>
      <c r="Y19" s="38" t="s">
        <v>51</v>
      </c>
      <c r="Z19" s="38" t="s">
        <v>57</v>
      </c>
      <c r="AA19" s="38"/>
      <c r="AB19" s="38"/>
      <c r="AC19" s="47" t="s">
        <v>40</v>
      </c>
      <c r="AD19" s="47"/>
      <c r="AF19" s="48" t="s">
        <v>695</v>
      </c>
      <c r="AG19" s="55" t="s">
        <v>696</v>
      </c>
    </row>
    <row r="20" spans="1:33" s="48" customFormat="1" ht="48" customHeight="1">
      <c r="A20" s="38" t="s">
        <v>157</v>
      </c>
      <c r="B20" s="38" t="s">
        <v>715</v>
      </c>
      <c r="C20" s="38" t="s">
        <v>378</v>
      </c>
      <c r="D20" s="38" t="s">
        <v>337</v>
      </c>
      <c r="E20" s="38" t="s">
        <v>367</v>
      </c>
      <c r="F20" s="38">
        <v>1</v>
      </c>
      <c r="G20" s="38">
        <v>1</v>
      </c>
      <c r="H20" s="38">
        <v>1</v>
      </c>
      <c r="I20" s="38"/>
      <c r="J20" s="38">
        <v>5</v>
      </c>
      <c r="K20" s="38" t="s">
        <v>85</v>
      </c>
      <c r="L20" s="38"/>
      <c r="M20" s="38"/>
      <c r="N20" s="38"/>
      <c r="O20" s="38"/>
      <c r="P20" s="38"/>
      <c r="Q20" s="38"/>
      <c r="R20" s="46" t="s">
        <v>379</v>
      </c>
      <c r="S20" s="46"/>
      <c r="T20" s="38"/>
      <c r="U20" s="38" t="s">
        <v>380</v>
      </c>
      <c r="V20" s="38"/>
      <c r="W20" s="49" t="s">
        <v>766</v>
      </c>
      <c r="X20" s="49" t="s">
        <v>766</v>
      </c>
      <c r="Y20" s="38" t="s">
        <v>57</v>
      </c>
      <c r="Z20" s="38" t="s">
        <v>57</v>
      </c>
      <c r="AA20" s="38"/>
      <c r="AB20" s="38"/>
      <c r="AC20" s="47" t="s">
        <v>40</v>
      </c>
      <c r="AD20" s="47"/>
    </row>
    <row r="21" spans="1:33" s="48" customFormat="1" ht="48" customHeight="1">
      <c r="A21" s="38" t="s">
        <v>41</v>
      </c>
      <c r="B21" s="38" t="s">
        <v>30</v>
      </c>
      <c r="C21" s="38" t="s">
        <v>381</v>
      </c>
      <c r="D21" s="38" t="s">
        <v>337</v>
      </c>
      <c r="E21" s="38" t="s">
        <v>367</v>
      </c>
      <c r="F21" s="38" t="s">
        <v>339</v>
      </c>
      <c r="G21" s="38">
        <v>1</v>
      </c>
      <c r="H21" s="38">
        <v>1</v>
      </c>
      <c r="I21" s="38"/>
      <c r="J21" s="38">
        <v>5</v>
      </c>
      <c r="K21" s="38" t="s">
        <v>85</v>
      </c>
      <c r="L21" s="38"/>
      <c r="M21" s="38"/>
      <c r="N21" s="38">
        <v>2</v>
      </c>
      <c r="O21" s="38"/>
      <c r="P21" s="38"/>
      <c r="Q21" s="38"/>
      <c r="R21" s="46"/>
      <c r="S21" s="46"/>
      <c r="T21" s="38"/>
      <c r="U21" s="38" t="s">
        <v>382</v>
      </c>
      <c r="V21" s="38"/>
      <c r="W21" s="38" t="s">
        <v>329</v>
      </c>
      <c r="X21" s="38" t="s">
        <v>330</v>
      </c>
      <c r="Y21" s="38" t="s">
        <v>57</v>
      </c>
      <c r="Z21" s="38" t="s">
        <v>57</v>
      </c>
      <c r="AA21" s="38"/>
      <c r="AB21" s="38"/>
      <c r="AC21" s="47" t="s">
        <v>40</v>
      </c>
      <c r="AD21" s="47"/>
      <c r="AF21" s="48" t="s">
        <v>695</v>
      </c>
      <c r="AG21" s="48" t="s">
        <v>696</v>
      </c>
    </row>
    <row r="22" spans="1:33" s="48" customFormat="1" ht="48" customHeight="1">
      <c r="A22" s="38" t="s">
        <v>41</v>
      </c>
      <c r="B22" s="38" t="s">
        <v>30</v>
      </c>
      <c r="C22" s="38" t="s">
        <v>383</v>
      </c>
      <c r="D22" s="38" t="s">
        <v>337</v>
      </c>
      <c r="E22" s="38" t="s">
        <v>367</v>
      </c>
      <c r="F22" s="38" t="s">
        <v>339</v>
      </c>
      <c r="G22" s="38">
        <v>1</v>
      </c>
      <c r="H22" s="38">
        <v>1</v>
      </c>
      <c r="I22" s="38"/>
      <c r="J22" s="38">
        <v>5</v>
      </c>
      <c r="K22" s="38" t="s">
        <v>85</v>
      </c>
      <c r="L22" s="38"/>
      <c r="M22" s="38"/>
      <c r="N22" s="38">
        <v>2</v>
      </c>
      <c r="O22" s="38"/>
      <c r="P22" s="38"/>
      <c r="Q22" s="38"/>
      <c r="R22" s="46"/>
      <c r="S22" s="46"/>
      <c r="T22" s="38"/>
      <c r="U22" s="38" t="s">
        <v>384</v>
      </c>
      <c r="V22" s="38"/>
      <c r="W22" s="38" t="s">
        <v>329</v>
      </c>
      <c r="X22" s="38" t="s">
        <v>330</v>
      </c>
      <c r="Y22" s="38" t="s">
        <v>57</v>
      </c>
      <c r="Z22" s="38" t="s">
        <v>57</v>
      </c>
      <c r="AA22" s="38"/>
      <c r="AB22" s="38"/>
      <c r="AC22" s="47" t="s">
        <v>40</v>
      </c>
      <c r="AD22" s="47"/>
      <c r="AF22" s="48" t="s">
        <v>695</v>
      </c>
      <c r="AG22" s="48" t="s">
        <v>696</v>
      </c>
    </row>
    <row r="23" spans="1:33" s="48" customFormat="1" ht="48" customHeight="1">
      <c r="A23" s="38" t="s">
        <v>157</v>
      </c>
      <c r="B23" s="38" t="s">
        <v>715</v>
      </c>
      <c r="C23" s="38" t="s">
        <v>386</v>
      </c>
      <c r="D23" s="38" t="s">
        <v>337</v>
      </c>
      <c r="E23" s="37" t="s">
        <v>350</v>
      </c>
      <c r="F23" s="38">
        <v>3</v>
      </c>
      <c r="G23" s="38">
        <v>1</v>
      </c>
      <c r="H23" s="38">
        <v>1</v>
      </c>
      <c r="I23" s="38"/>
      <c r="J23" s="38">
        <v>5</v>
      </c>
      <c r="K23" s="38" t="s">
        <v>85</v>
      </c>
      <c r="L23" s="38"/>
      <c r="M23" s="38"/>
      <c r="N23" s="38"/>
      <c r="O23" s="38"/>
      <c r="P23" s="38"/>
      <c r="Q23" s="38"/>
      <c r="R23" s="46"/>
      <c r="S23" s="38" t="s">
        <v>418</v>
      </c>
      <c r="T23" s="38"/>
      <c r="U23" s="38" t="s">
        <v>766</v>
      </c>
      <c r="V23" s="38"/>
      <c r="W23" s="38" t="s">
        <v>766</v>
      </c>
      <c r="X23" s="38" t="s">
        <v>766</v>
      </c>
      <c r="Y23" s="38"/>
      <c r="Z23" s="38" t="s">
        <v>57</v>
      </c>
      <c r="AA23" s="38"/>
      <c r="AB23" s="38"/>
      <c r="AC23" s="38"/>
      <c r="AD23" s="38"/>
    </row>
    <row r="24" spans="1:33" s="70" customFormat="1" ht="48" customHeight="1">
      <c r="A24" s="37" t="s">
        <v>157</v>
      </c>
      <c r="B24" s="37" t="s">
        <v>715</v>
      </c>
      <c r="C24" s="37" t="s">
        <v>387</v>
      </c>
      <c r="D24" s="37" t="s">
        <v>337</v>
      </c>
      <c r="E24" s="37" t="s">
        <v>350</v>
      </c>
      <c r="F24" s="37">
        <v>2</v>
      </c>
      <c r="G24" s="37">
        <v>1</v>
      </c>
      <c r="H24" s="37">
        <v>1</v>
      </c>
      <c r="I24" s="37"/>
      <c r="J24" s="37">
        <v>5</v>
      </c>
      <c r="K24" s="37" t="s">
        <v>85</v>
      </c>
      <c r="L24" s="37"/>
      <c r="M24" s="37"/>
      <c r="N24" s="37"/>
      <c r="O24" s="37"/>
      <c r="P24" s="37"/>
      <c r="Q24" s="37"/>
      <c r="R24" s="69" t="s">
        <v>388</v>
      </c>
      <c r="S24" s="69"/>
      <c r="T24" s="37"/>
      <c r="U24" s="37" t="s">
        <v>389</v>
      </c>
      <c r="V24" s="37"/>
      <c r="W24" s="12" t="s">
        <v>766</v>
      </c>
      <c r="X24" s="12" t="s">
        <v>766</v>
      </c>
      <c r="Y24" s="37"/>
      <c r="Z24" s="37" t="s">
        <v>203</v>
      </c>
      <c r="AA24" s="37"/>
      <c r="AB24" s="37"/>
      <c r="AC24" s="37"/>
      <c r="AD24" s="37"/>
    </row>
  </sheetData>
  <autoFilter ref="A1:AG24" xr:uid="{42B6AA4E-7F5C-6449-941C-0BC4021693AD}"/>
  <hyperlinks>
    <hyperlink ref="AG19" r:id="rId1" xr:uid="{B318C2E1-686A-0245-9B5C-5E8DAA9ABDED}"/>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F5D1-CA95-3445-BB3D-2D5E6D02B480}">
  <sheetPr>
    <tabColor rgb="FFFFFF00"/>
  </sheetPr>
  <dimension ref="A1:AF4"/>
  <sheetViews>
    <sheetView topLeftCell="T1" workbookViewId="0">
      <selection activeCell="P21" sqref="P21"/>
    </sheetView>
  </sheetViews>
  <sheetFormatPr defaultColWidth="11" defaultRowHeight="15.6"/>
  <sheetData>
    <row r="1" spans="1:32" s="58" customFormat="1" ht="19.95" customHeight="1">
      <c r="A1" s="58" t="s">
        <v>0</v>
      </c>
      <c r="B1" s="58" t="s">
        <v>767</v>
      </c>
      <c r="C1" s="58" t="s">
        <v>776</v>
      </c>
      <c r="D1" s="58" t="s">
        <v>3</v>
      </c>
      <c r="E1" s="58" t="s">
        <v>4</v>
      </c>
      <c r="F1" s="58" t="s">
        <v>768</v>
      </c>
      <c r="G1" s="58" t="s">
        <v>6</v>
      </c>
      <c r="H1" s="58" t="s">
        <v>7</v>
      </c>
      <c r="I1" s="58" t="s">
        <v>8</v>
      </c>
      <c r="J1" s="58" t="s">
        <v>769</v>
      </c>
      <c r="K1" s="58" t="s">
        <v>770</v>
      </c>
      <c r="L1" s="58" t="s">
        <v>771</v>
      </c>
      <c r="M1" s="58" t="s">
        <v>772</v>
      </c>
      <c r="N1" s="58" t="s">
        <v>13</v>
      </c>
      <c r="O1" s="58" t="s">
        <v>773</v>
      </c>
      <c r="P1" s="58" t="s">
        <v>774</v>
      </c>
      <c r="Q1" s="58" t="s">
        <v>775</v>
      </c>
      <c r="R1" s="58" t="s">
        <v>17</v>
      </c>
      <c r="S1" s="58" t="s">
        <v>18</v>
      </c>
      <c r="T1" s="58" t="s">
        <v>19</v>
      </c>
      <c r="U1" s="58" t="s">
        <v>780</v>
      </c>
      <c r="V1" s="58" t="s">
        <v>21</v>
      </c>
      <c r="W1" s="58" t="s">
        <v>777</v>
      </c>
      <c r="X1" s="58" t="s">
        <v>778</v>
      </c>
      <c r="Y1" s="58" t="s">
        <v>24</v>
      </c>
      <c r="Z1" s="58" t="s">
        <v>25</v>
      </c>
      <c r="AA1" s="58" t="s">
        <v>419</v>
      </c>
      <c r="AB1" s="58" t="s">
        <v>26</v>
      </c>
      <c r="AC1" s="58" t="s">
        <v>27</v>
      </c>
      <c r="AD1" s="58" t="s">
        <v>28</v>
      </c>
      <c r="AE1" s="58" t="s">
        <v>631</v>
      </c>
      <c r="AF1" s="58" t="s">
        <v>779</v>
      </c>
    </row>
    <row r="2" spans="1:32" s="70" customFormat="1" ht="48" customHeight="1">
      <c r="A2" s="37" t="s">
        <v>157</v>
      </c>
      <c r="B2" s="37" t="s">
        <v>715</v>
      </c>
      <c r="C2" s="37" t="s">
        <v>216</v>
      </c>
      <c r="D2" s="37" t="s">
        <v>728</v>
      </c>
      <c r="E2" s="37" t="s">
        <v>787</v>
      </c>
      <c r="F2" s="37" t="s">
        <v>782</v>
      </c>
      <c r="G2" s="37"/>
      <c r="H2" s="37">
        <v>1</v>
      </c>
      <c r="I2" s="37"/>
      <c r="J2" s="37">
        <v>3</v>
      </c>
      <c r="K2" s="37" t="s">
        <v>85</v>
      </c>
      <c r="L2" s="37"/>
      <c r="M2" s="37"/>
      <c r="N2" s="37"/>
      <c r="O2" s="37"/>
      <c r="P2" s="37"/>
      <c r="Q2" s="37"/>
      <c r="R2" s="69"/>
      <c r="S2" s="69" t="s">
        <v>729</v>
      </c>
      <c r="T2" s="37"/>
      <c r="U2" s="37" t="s">
        <v>730</v>
      </c>
      <c r="V2" s="37"/>
      <c r="W2" s="37"/>
      <c r="X2" s="37"/>
      <c r="Y2" s="37"/>
      <c r="Z2" s="37" t="s">
        <v>731</v>
      </c>
      <c r="AA2" s="37" t="s">
        <v>731</v>
      </c>
      <c r="AB2" s="37"/>
      <c r="AC2" s="28"/>
      <c r="AD2" s="28" t="s">
        <v>218</v>
      </c>
    </row>
    <row r="3" spans="1:32" s="70" customFormat="1" ht="48" customHeight="1">
      <c r="A3" s="37" t="s">
        <v>41</v>
      </c>
      <c r="B3" s="37" t="s">
        <v>30</v>
      </c>
      <c r="C3" s="37" t="s">
        <v>755</v>
      </c>
      <c r="D3" s="37" t="s">
        <v>728</v>
      </c>
      <c r="E3" s="37" t="s">
        <v>787</v>
      </c>
      <c r="F3" s="37" t="s">
        <v>760</v>
      </c>
      <c r="G3" s="37">
        <v>1</v>
      </c>
      <c r="H3" s="37"/>
      <c r="I3" s="37"/>
      <c r="J3" s="37">
        <v>5</v>
      </c>
      <c r="K3" s="37" t="s">
        <v>85</v>
      </c>
      <c r="L3" s="37"/>
      <c r="M3" s="37"/>
      <c r="N3" s="37">
        <v>2</v>
      </c>
      <c r="O3" s="37"/>
      <c r="P3" s="37"/>
      <c r="Q3" s="37"/>
      <c r="R3" s="69"/>
      <c r="S3" s="69"/>
      <c r="T3" s="37"/>
      <c r="U3" s="37" t="s">
        <v>758</v>
      </c>
      <c r="V3" s="37"/>
      <c r="W3" s="37" t="s">
        <v>759</v>
      </c>
      <c r="X3" s="37"/>
      <c r="Y3" s="37"/>
      <c r="Z3" s="37"/>
      <c r="AA3" s="37" t="s">
        <v>731</v>
      </c>
      <c r="AB3" s="37"/>
      <c r="AC3" s="28"/>
      <c r="AD3" s="28"/>
    </row>
    <row r="4" spans="1:32" s="70" customFormat="1" ht="48" customHeight="1">
      <c r="A4" s="37" t="s">
        <v>41</v>
      </c>
      <c r="B4" s="37" t="s">
        <v>30</v>
      </c>
      <c r="C4" s="37" t="s">
        <v>756</v>
      </c>
      <c r="D4" s="37" t="s">
        <v>728</v>
      </c>
      <c r="E4" s="37" t="s">
        <v>787</v>
      </c>
      <c r="F4" s="37" t="s">
        <v>760</v>
      </c>
      <c r="G4" s="37">
        <v>1</v>
      </c>
      <c r="H4" s="37"/>
      <c r="I4" s="37"/>
      <c r="J4" s="37">
        <v>5</v>
      </c>
      <c r="K4" s="37" t="s">
        <v>85</v>
      </c>
      <c r="L4" s="37"/>
      <c r="M4" s="37"/>
      <c r="N4" s="37">
        <v>2</v>
      </c>
      <c r="O4" s="37"/>
      <c r="P4" s="37"/>
      <c r="Q4" s="37"/>
      <c r="R4" s="69"/>
      <c r="S4" s="69"/>
      <c r="T4" s="37"/>
      <c r="U4" s="37" t="s">
        <v>757</v>
      </c>
      <c r="V4" s="37"/>
      <c r="W4" s="37"/>
      <c r="X4" s="37"/>
      <c r="Y4" s="37"/>
      <c r="Z4" s="37"/>
      <c r="AA4" s="37" t="s">
        <v>731</v>
      </c>
      <c r="AB4" s="37"/>
      <c r="AC4" s="28"/>
      <c r="AD4" s="2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CD2B-7AC9-584C-ACE2-B895F46701F6}">
  <sheetPr>
    <tabColor theme="0" tint="-4.9989318521683403E-2"/>
  </sheetPr>
  <dimension ref="A1:I35"/>
  <sheetViews>
    <sheetView workbookViewId="0">
      <selection activeCell="K34" sqref="K34"/>
    </sheetView>
  </sheetViews>
  <sheetFormatPr defaultColWidth="11" defaultRowHeight="15.6"/>
  <cols>
    <col min="2" max="2" width="21.5" style="19" customWidth="1"/>
    <col min="8" max="8" width="33.19921875" customWidth="1"/>
  </cols>
  <sheetData>
    <row r="1" spans="1:9">
      <c r="A1" s="13" t="s">
        <v>427</v>
      </c>
      <c r="B1" s="16" t="s">
        <v>428</v>
      </c>
      <c r="C1" s="14" t="s">
        <v>429</v>
      </c>
      <c r="D1" s="14" t="s">
        <v>430</v>
      </c>
      <c r="E1" s="14" t="s">
        <v>431</v>
      </c>
      <c r="F1" s="14" t="s">
        <v>432</v>
      </c>
      <c r="G1" s="14" t="s">
        <v>433</v>
      </c>
      <c r="H1" s="14" t="s">
        <v>505</v>
      </c>
      <c r="I1" s="14" t="s">
        <v>798</v>
      </c>
    </row>
    <row r="2" spans="1:9">
      <c r="A2" s="15" t="s">
        <v>506</v>
      </c>
      <c r="B2" s="17" t="s">
        <v>507</v>
      </c>
      <c r="C2" s="15" t="s">
        <v>508</v>
      </c>
      <c r="D2" s="15" t="s">
        <v>464</v>
      </c>
      <c r="E2" s="15">
        <v>2010</v>
      </c>
      <c r="F2" s="15">
        <v>2012</v>
      </c>
      <c r="G2" s="15">
        <v>2010</v>
      </c>
      <c r="H2" s="15" t="s">
        <v>60</v>
      </c>
    </row>
    <row r="3" spans="1:9">
      <c r="A3" s="15" t="s">
        <v>506</v>
      </c>
      <c r="B3" s="17" t="s">
        <v>509</v>
      </c>
      <c r="C3" s="15" t="s">
        <v>510</v>
      </c>
      <c r="D3" s="15" t="s">
        <v>448</v>
      </c>
      <c r="E3" s="15">
        <v>2016</v>
      </c>
      <c r="F3" s="15">
        <v>2018</v>
      </c>
      <c r="G3" s="15">
        <v>2016</v>
      </c>
      <c r="H3" s="15" t="s">
        <v>451</v>
      </c>
    </row>
    <row r="4" spans="1:9">
      <c r="A4" s="15" t="s">
        <v>506</v>
      </c>
      <c r="B4" s="17" t="s">
        <v>452</v>
      </c>
      <c r="C4" s="15" t="s">
        <v>511</v>
      </c>
      <c r="D4" s="15" t="s">
        <v>448</v>
      </c>
      <c r="E4" s="15">
        <v>2013</v>
      </c>
      <c r="F4" s="15">
        <v>2015</v>
      </c>
      <c r="G4" s="15">
        <v>2013</v>
      </c>
      <c r="H4" s="15" t="s">
        <v>443</v>
      </c>
    </row>
    <row r="5" spans="1:9">
      <c r="A5" s="15" t="s">
        <v>506</v>
      </c>
      <c r="B5" s="17" t="s">
        <v>512</v>
      </c>
      <c r="C5" s="15" t="s">
        <v>513</v>
      </c>
      <c r="D5" s="15" t="s">
        <v>438</v>
      </c>
      <c r="E5" s="15">
        <v>2009</v>
      </c>
      <c r="F5" s="15">
        <v>2011</v>
      </c>
      <c r="G5" s="15">
        <v>2016</v>
      </c>
      <c r="H5" s="15" t="s">
        <v>451</v>
      </c>
    </row>
    <row r="6" spans="1:9">
      <c r="A6" s="15" t="s">
        <v>506</v>
      </c>
      <c r="B6" s="17" t="s">
        <v>268</v>
      </c>
      <c r="C6" s="15" t="s">
        <v>514</v>
      </c>
      <c r="D6" s="15" t="s">
        <v>448</v>
      </c>
      <c r="E6" s="15">
        <v>2013</v>
      </c>
      <c r="F6" s="15">
        <v>2015</v>
      </c>
      <c r="G6" s="15">
        <v>2013</v>
      </c>
      <c r="H6" s="15" t="s">
        <v>443</v>
      </c>
    </row>
    <row r="7" spans="1:9">
      <c r="A7" s="15" t="s">
        <v>506</v>
      </c>
      <c r="B7" s="17" t="s">
        <v>348</v>
      </c>
      <c r="C7" s="15" t="s">
        <v>515</v>
      </c>
      <c r="D7" s="15" t="s">
        <v>448</v>
      </c>
      <c r="E7" s="15">
        <v>2017</v>
      </c>
      <c r="F7" s="15">
        <v>2019</v>
      </c>
      <c r="G7" s="15">
        <v>2017</v>
      </c>
      <c r="H7" s="15" t="s">
        <v>516</v>
      </c>
    </row>
    <row r="8" spans="1:9">
      <c r="A8" s="15" t="s">
        <v>506</v>
      </c>
      <c r="B8" s="17" t="s">
        <v>517</v>
      </c>
      <c r="C8" s="15" t="s">
        <v>518</v>
      </c>
      <c r="D8" s="15" t="s">
        <v>468</v>
      </c>
      <c r="E8" s="15">
        <v>2012</v>
      </c>
      <c r="F8" s="15">
        <v>2014</v>
      </c>
      <c r="G8" s="15">
        <v>2012</v>
      </c>
      <c r="H8" s="15" t="s">
        <v>516</v>
      </c>
    </row>
    <row r="9" spans="1:9">
      <c r="A9" s="15" t="s">
        <v>506</v>
      </c>
      <c r="B9" s="17" t="s">
        <v>519</v>
      </c>
      <c r="C9" s="18" t="s">
        <v>520</v>
      </c>
      <c r="D9" s="15" t="s">
        <v>438</v>
      </c>
      <c r="E9" s="15">
        <v>2015</v>
      </c>
      <c r="F9" s="15">
        <v>2018</v>
      </c>
      <c r="G9" s="15">
        <v>2015</v>
      </c>
      <c r="H9" s="15" t="s">
        <v>451</v>
      </c>
    </row>
    <row r="10" spans="1:9" s="33" customFormat="1">
      <c r="A10" s="32" t="s">
        <v>506</v>
      </c>
      <c r="B10" s="82" t="s">
        <v>521</v>
      </c>
      <c r="C10" s="32" t="s">
        <v>522</v>
      </c>
      <c r="D10" s="32" t="s">
        <v>448</v>
      </c>
      <c r="E10" s="32">
        <v>2015</v>
      </c>
      <c r="F10" s="32">
        <v>2017</v>
      </c>
      <c r="G10" s="32">
        <v>2015</v>
      </c>
      <c r="H10" s="32" t="s">
        <v>516</v>
      </c>
      <c r="I10" s="33" t="s">
        <v>203</v>
      </c>
    </row>
    <row r="11" spans="1:9" s="33" customFormat="1">
      <c r="A11" s="32" t="s">
        <v>506</v>
      </c>
      <c r="B11" s="82" t="s">
        <v>523</v>
      </c>
      <c r="C11" s="32" t="s">
        <v>522</v>
      </c>
      <c r="D11" s="32" t="s">
        <v>448</v>
      </c>
      <c r="E11" s="32">
        <v>2015</v>
      </c>
      <c r="F11" s="32">
        <v>2017</v>
      </c>
      <c r="G11" s="32">
        <v>2015</v>
      </c>
      <c r="H11" s="32" t="s">
        <v>516</v>
      </c>
      <c r="I11" s="33" t="s">
        <v>203</v>
      </c>
    </row>
    <row r="12" spans="1:9">
      <c r="A12" s="15" t="s">
        <v>506</v>
      </c>
      <c r="B12" s="17" t="s">
        <v>135</v>
      </c>
      <c r="C12" s="18" t="s">
        <v>524</v>
      </c>
      <c r="D12" s="15" t="s">
        <v>448</v>
      </c>
      <c r="E12" s="15">
        <v>2015</v>
      </c>
      <c r="F12" s="15">
        <v>2017</v>
      </c>
      <c r="G12" s="15">
        <v>2015</v>
      </c>
      <c r="H12" s="15" t="s">
        <v>451</v>
      </c>
    </row>
    <row r="13" spans="1:9" s="86" customFormat="1">
      <c r="A13" s="83" t="s">
        <v>506</v>
      </c>
      <c r="B13" s="84" t="s">
        <v>797</v>
      </c>
      <c r="C13" s="85"/>
      <c r="D13" s="83"/>
      <c r="E13" s="83"/>
      <c r="F13" s="83"/>
      <c r="G13" s="83"/>
      <c r="H13" s="83"/>
      <c r="I13" s="86" t="s">
        <v>57</v>
      </c>
    </row>
    <row r="14" spans="1:9">
      <c r="A14" s="15" t="s">
        <v>506</v>
      </c>
      <c r="B14" s="17" t="s">
        <v>525</v>
      </c>
      <c r="C14" s="15" t="s">
        <v>526</v>
      </c>
      <c r="D14" s="15" t="s">
        <v>448</v>
      </c>
      <c r="E14" s="15">
        <v>2009</v>
      </c>
      <c r="F14" s="15">
        <v>2011</v>
      </c>
      <c r="G14" s="15">
        <v>2009</v>
      </c>
      <c r="H14" s="15" t="s">
        <v>443</v>
      </c>
    </row>
    <row r="15" spans="1:9">
      <c r="A15" s="15" t="s">
        <v>506</v>
      </c>
      <c r="B15" s="17" t="s">
        <v>527</v>
      </c>
      <c r="C15" s="15" t="s">
        <v>528</v>
      </c>
      <c r="D15" s="15" t="s">
        <v>448</v>
      </c>
      <c r="E15" s="15">
        <v>2015</v>
      </c>
      <c r="F15" s="15">
        <v>2017</v>
      </c>
      <c r="G15" s="15">
        <v>2015</v>
      </c>
      <c r="H15" s="15" t="s">
        <v>529</v>
      </c>
    </row>
    <row r="16" spans="1:9">
      <c r="A16" s="15" t="s">
        <v>506</v>
      </c>
      <c r="B16" s="17" t="s">
        <v>530</v>
      </c>
      <c r="C16" s="15" t="s">
        <v>528</v>
      </c>
      <c r="D16" s="15" t="s">
        <v>448</v>
      </c>
      <c r="E16" s="15">
        <v>2015</v>
      </c>
      <c r="F16" s="15">
        <v>2017</v>
      </c>
      <c r="G16" s="15">
        <v>2015</v>
      </c>
      <c r="H16" s="15" t="s">
        <v>529</v>
      </c>
    </row>
    <row r="17" spans="1:9">
      <c r="A17" s="15" t="s">
        <v>506</v>
      </c>
      <c r="B17" s="17" t="s">
        <v>531</v>
      </c>
      <c r="C17" s="15" t="s">
        <v>528</v>
      </c>
      <c r="D17" s="15" t="s">
        <v>448</v>
      </c>
      <c r="E17" s="15">
        <v>2015</v>
      </c>
      <c r="F17" s="15">
        <v>2017</v>
      </c>
      <c r="G17" s="15">
        <v>2015</v>
      </c>
      <c r="H17" s="15" t="s">
        <v>529</v>
      </c>
    </row>
    <row r="18" spans="1:9">
      <c r="A18" s="15" t="s">
        <v>506</v>
      </c>
      <c r="B18" s="17" t="s">
        <v>484</v>
      </c>
      <c r="C18" s="15" t="s">
        <v>532</v>
      </c>
      <c r="D18" s="15" t="s">
        <v>448</v>
      </c>
      <c r="E18" s="15">
        <v>2018</v>
      </c>
      <c r="F18" s="15">
        <v>2020</v>
      </c>
      <c r="G18" s="15">
        <v>2017</v>
      </c>
      <c r="H18" s="15" t="s">
        <v>443</v>
      </c>
    </row>
    <row r="19" spans="1:9">
      <c r="A19" s="15" t="s">
        <v>506</v>
      </c>
      <c r="B19" s="17" t="s">
        <v>533</v>
      </c>
      <c r="C19" s="15" t="s">
        <v>534</v>
      </c>
      <c r="D19" s="15" t="s">
        <v>448</v>
      </c>
      <c r="E19" s="15">
        <v>2015</v>
      </c>
      <c r="F19" s="15">
        <v>2017</v>
      </c>
      <c r="G19" s="15">
        <v>2015</v>
      </c>
      <c r="H19" s="15" t="s">
        <v>516</v>
      </c>
    </row>
    <row r="20" spans="1:9">
      <c r="A20" s="15" t="s">
        <v>506</v>
      </c>
      <c r="B20" s="17" t="s">
        <v>60</v>
      </c>
      <c r="C20" s="15" t="s">
        <v>535</v>
      </c>
      <c r="D20" s="15" t="s">
        <v>448</v>
      </c>
      <c r="E20" s="15">
        <v>2016</v>
      </c>
      <c r="F20" s="15">
        <v>2018</v>
      </c>
      <c r="G20" s="15">
        <v>2016</v>
      </c>
      <c r="H20" s="15" t="s">
        <v>60</v>
      </c>
    </row>
    <row r="21" spans="1:9">
      <c r="A21" s="15" t="s">
        <v>506</v>
      </c>
      <c r="B21" s="17" t="s">
        <v>536</v>
      </c>
      <c r="C21" s="15" t="s">
        <v>537</v>
      </c>
      <c r="D21" s="15" t="s">
        <v>448</v>
      </c>
      <c r="E21" s="15">
        <v>2005</v>
      </c>
      <c r="F21" s="15">
        <v>2007</v>
      </c>
      <c r="G21" s="15">
        <v>2015</v>
      </c>
      <c r="H21" s="15" t="s">
        <v>451</v>
      </c>
    </row>
    <row r="22" spans="1:9" s="89" customFormat="1">
      <c r="A22" s="87" t="s">
        <v>506</v>
      </c>
      <c r="B22" s="88" t="s">
        <v>538</v>
      </c>
      <c r="C22" s="87" t="s">
        <v>537</v>
      </c>
      <c r="D22" s="87" t="s">
        <v>448</v>
      </c>
      <c r="E22" s="87">
        <v>2015</v>
      </c>
      <c r="F22" s="87">
        <v>2017</v>
      </c>
      <c r="G22" s="87">
        <v>2015</v>
      </c>
      <c r="H22" s="87" t="s">
        <v>451</v>
      </c>
      <c r="I22" s="89" t="s">
        <v>203</v>
      </c>
    </row>
    <row r="23" spans="1:9">
      <c r="A23" s="15" t="s">
        <v>506</v>
      </c>
      <c r="B23" s="17" t="s">
        <v>539</v>
      </c>
      <c r="C23" s="15" t="s">
        <v>537</v>
      </c>
      <c r="D23" s="15" t="s">
        <v>448</v>
      </c>
      <c r="E23" s="15">
        <v>2005</v>
      </c>
      <c r="F23" s="15">
        <v>2007</v>
      </c>
      <c r="G23" s="15">
        <v>2015</v>
      </c>
      <c r="H23" s="15" t="s">
        <v>451</v>
      </c>
    </row>
    <row r="24" spans="1:9">
      <c r="A24" s="15" t="s">
        <v>506</v>
      </c>
      <c r="B24" s="17" t="s">
        <v>540</v>
      </c>
      <c r="C24" s="15" t="s">
        <v>541</v>
      </c>
      <c r="D24" s="15" t="s">
        <v>448</v>
      </c>
      <c r="E24" s="15">
        <v>2018</v>
      </c>
      <c r="F24" s="15">
        <v>2020</v>
      </c>
      <c r="G24" s="15">
        <v>2017</v>
      </c>
      <c r="H24" s="15" t="s">
        <v>529</v>
      </c>
    </row>
    <row r="25" spans="1:9">
      <c r="A25" s="15" t="s">
        <v>506</v>
      </c>
      <c r="B25" s="17" t="s">
        <v>542</v>
      </c>
      <c r="C25" s="15" t="s">
        <v>537</v>
      </c>
      <c r="D25" s="15" t="s">
        <v>468</v>
      </c>
      <c r="E25" s="15">
        <v>2012</v>
      </c>
      <c r="F25" s="15">
        <v>2014</v>
      </c>
      <c r="G25" s="15">
        <v>2012</v>
      </c>
      <c r="H25" s="15" t="s">
        <v>516</v>
      </c>
    </row>
    <row r="26" spans="1:9">
      <c r="A26" s="15" t="s">
        <v>506</v>
      </c>
      <c r="B26" s="17" t="s">
        <v>496</v>
      </c>
      <c r="C26" s="15" t="s">
        <v>543</v>
      </c>
      <c r="D26" s="15" t="s">
        <v>448</v>
      </c>
      <c r="E26" s="15">
        <v>2012</v>
      </c>
      <c r="F26" s="15">
        <v>2014</v>
      </c>
      <c r="G26" s="15">
        <v>2012</v>
      </c>
      <c r="H26" s="15" t="s">
        <v>516</v>
      </c>
    </row>
    <row r="27" spans="1:9">
      <c r="A27" s="15" t="s">
        <v>506</v>
      </c>
      <c r="B27" s="17" t="s">
        <v>237</v>
      </c>
      <c r="C27" s="15" t="s">
        <v>544</v>
      </c>
      <c r="D27" s="15" t="s">
        <v>448</v>
      </c>
      <c r="E27" s="15">
        <v>2013</v>
      </c>
      <c r="F27" s="15">
        <v>2015</v>
      </c>
      <c r="G27" s="15">
        <v>2013</v>
      </c>
      <c r="H27" s="15" t="s">
        <v>443</v>
      </c>
    </row>
    <row r="28" spans="1:9">
      <c r="A28" s="15" t="s">
        <v>506</v>
      </c>
      <c r="B28" s="17" t="s">
        <v>545</v>
      </c>
      <c r="C28" s="15" t="s">
        <v>546</v>
      </c>
      <c r="D28" s="15" t="s">
        <v>448</v>
      </c>
      <c r="E28" s="15">
        <v>2017</v>
      </c>
      <c r="F28" s="15">
        <v>2019</v>
      </c>
      <c r="G28" s="15">
        <v>2017</v>
      </c>
      <c r="H28" s="15" t="s">
        <v>516</v>
      </c>
    </row>
    <row r="29" spans="1:9">
      <c r="A29" s="15" t="s">
        <v>506</v>
      </c>
      <c r="B29" s="17" t="s">
        <v>547</v>
      </c>
      <c r="C29" s="15" t="s">
        <v>548</v>
      </c>
      <c r="D29" s="15" t="s">
        <v>448</v>
      </c>
      <c r="E29" s="15">
        <v>2017</v>
      </c>
      <c r="F29" s="15">
        <v>2019</v>
      </c>
      <c r="G29" s="15">
        <v>2017</v>
      </c>
      <c r="H29" s="15" t="s">
        <v>516</v>
      </c>
    </row>
    <row r="30" spans="1:9">
      <c r="A30" s="15" t="s">
        <v>506</v>
      </c>
      <c r="B30" s="17" t="s">
        <v>549</v>
      </c>
      <c r="C30" s="15" t="s">
        <v>550</v>
      </c>
      <c r="D30" s="15" t="s">
        <v>438</v>
      </c>
      <c r="E30" s="15">
        <v>2010</v>
      </c>
      <c r="F30" s="15">
        <v>2012</v>
      </c>
      <c r="G30" s="15">
        <v>2010</v>
      </c>
      <c r="H30" s="15" t="s">
        <v>451</v>
      </c>
    </row>
    <row r="31" spans="1:9">
      <c r="A31" s="15" t="s">
        <v>506</v>
      </c>
      <c r="B31" s="17" t="s">
        <v>551</v>
      </c>
      <c r="C31" s="15" t="s">
        <v>552</v>
      </c>
      <c r="D31" s="15" t="s">
        <v>448</v>
      </c>
      <c r="E31" s="15">
        <v>2008</v>
      </c>
      <c r="F31" s="15">
        <v>2010</v>
      </c>
      <c r="G31" s="15">
        <v>2008</v>
      </c>
      <c r="H31" s="15" t="s">
        <v>451</v>
      </c>
    </row>
    <row r="32" spans="1:9">
      <c r="A32" s="15" t="s">
        <v>506</v>
      </c>
      <c r="B32" s="17" t="s">
        <v>553</v>
      </c>
      <c r="C32" s="15" t="s">
        <v>554</v>
      </c>
      <c r="D32" s="15" t="s">
        <v>448</v>
      </c>
      <c r="E32" s="15">
        <v>2015</v>
      </c>
      <c r="F32" s="15">
        <v>2017</v>
      </c>
      <c r="G32" s="15">
        <v>2015</v>
      </c>
      <c r="H32" s="15" t="s">
        <v>529</v>
      </c>
    </row>
    <row r="33" spans="1:9" s="89" customFormat="1">
      <c r="A33" s="87" t="s">
        <v>506</v>
      </c>
      <c r="B33" s="88" t="s">
        <v>555</v>
      </c>
      <c r="C33" s="87" t="s">
        <v>522</v>
      </c>
      <c r="D33" s="87" t="s">
        <v>448</v>
      </c>
      <c r="E33" s="87">
        <v>2015</v>
      </c>
      <c r="F33" s="87">
        <v>2017</v>
      </c>
      <c r="G33" s="87">
        <v>2015</v>
      </c>
      <c r="H33" s="87" t="s">
        <v>529</v>
      </c>
      <c r="I33" s="89" t="s">
        <v>203</v>
      </c>
    </row>
    <row r="34" spans="1:9">
      <c r="A34" s="15" t="s">
        <v>506</v>
      </c>
      <c r="B34" s="17" t="s">
        <v>173</v>
      </c>
      <c r="C34" s="15" t="s">
        <v>556</v>
      </c>
      <c r="D34" s="15" t="s">
        <v>448</v>
      </c>
      <c r="E34" s="15">
        <v>2018</v>
      </c>
      <c r="F34" s="15">
        <v>2020</v>
      </c>
      <c r="G34" s="15">
        <v>2017</v>
      </c>
      <c r="H34" s="15" t="s">
        <v>529</v>
      </c>
    </row>
    <row r="35" spans="1:9">
      <c r="A35" s="15" t="s">
        <v>506</v>
      </c>
      <c r="B35" s="17" t="s">
        <v>174</v>
      </c>
      <c r="C35" s="15" t="s">
        <v>557</v>
      </c>
      <c r="D35" s="15" t="s">
        <v>464</v>
      </c>
      <c r="E35" s="15">
        <v>2009</v>
      </c>
      <c r="F35" s="15">
        <v>2011</v>
      </c>
      <c r="G35" s="15">
        <v>2009</v>
      </c>
      <c r="H35" s="15" t="s">
        <v>529</v>
      </c>
    </row>
  </sheetData>
  <autoFilter ref="A1:H35" xr:uid="{C4D06DDC-FDEC-5D4B-B9EF-C895E03B6066}"/>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02AF-81C1-4C46-B39F-BB5215907E1F}">
  <dimension ref="A1:I40"/>
  <sheetViews>
    <sheetView workbookViewId="0">
      <selection activeCell="B38" sqref="B38"/>
    </sheetView>
  </sheetViews>
  <sheetFormatPr defaultColWidth="11" defaultRowHeight="15.6"/>
  <cols>
    <col min="2" max="2" width="21.796875" customWidth="1"/>
  </cols>
  <sheetData>
    <row r="1" spans="1:9">
      <c r="A1" s="13" t="s">
        <v>427</v>
      </c>
      <c r="B1" s="14" t="s">
        <v>428</v>
      </c>
      <c r="C1" s="14" t="s">
        <v>429</v>
      </c>
      <c r="D1" s="14" t="s">
        <v>430</v>
      </c>
      <c r="E1" s="14" t="s">
        <v>431</v>
      </c>
      <c r="F1" s="14" t="s">
        <v>432</v>
      </c>
      <c r="G1" s="14" t="s">
        <v>433</v>
      </c>
      <c r="H1" s="14" t="s">
        <v>434</v>
      </c>
      <c r="I1" s="14" t="s">
        <v>798</v>
      </c>
    </row>
    <row r="2" spans="1:9">
      <c r="A2" s="15" t="s">
        <v>435</v>
      </c>
      <c r="B2" s="15" t="s">
        <v>436</v>
      </c>
      <c r="C2" s="15" t="s">
        <v>437</v>
      </c>
      <c r="D2" s="15" t="s">
        <v>438</v>
      </c>
      <c r="E2" s="15">
        <v>2012</v>
      </c>
      <c r="F2" s="15">
        <v>2013</v>
      </c>
      <c r="G2" s="15">
        <v>2016</v>
      </c>
      <c r="H2" s="15" t="s">
        <v>439</v>
      </c>
    </row>
    <row r="3" spans="1:9">
      <c r="A3" s="15" t="s">
        <v>435</v>
      </c>
      <c r="B3" s="15" t="s">
        <v>440</v>
      </c>
      <c r="C3" s="15" t="s">
        <v>441</v>
      </c>
      <c r="D3" s="15" t="s">
        <v>442</v>
      </c>
      <c r="E3" s="15">
        <v>2013</v>
      </c>
      <c r="F3" s="15">
        <v>2015</v>
      </c>
      <c r="G3" s="15">
        <v>2013</v>
      </c>
      <c r="H3" s="15" t="s">
        <v>443</v>
      </c>
    </row>
    <row r="4" spans="1:9" s="91" customFormat="1">
      <c r="A4" s="90" t="s">
        <v>435</v>
      </c>
      <c r="B4" s="90" t="s">
        <v>444</v>
      </c>
      <c r="C4" s="90" t="s">
        <v>445</v>
      </c>
      <c r="D4" s="90" t="s">
        <v>442</v>
      </c>
      <c r="E4" s="90">
        <v>2015</v>
      </c>
      <c r="F4" s="90">
        <v>2017</v>
      </c>
      <c r="G4" s="90">
        <v>2016</v>
      </c>
      <c r="H4" s="90" t="s">
        <v>443</v>
      </c>
      <c r="I4" s="91" t="s">
        <v>57</v>
      </c>
    </row>
    <row r="5" spans="1:9">
      <c r="A5" s="15" t="s">
        <v>435</v>
      </c>
      <c r="B5" s="15" t="s">
        <v>446</v>
      </c>
      <c r="C5" s="15" t="s">
        <v>447</v>
      </c>
      <c r="D5" s="15" t="s">
        <v>448</v>
      </c>
      <c r="E5" s="15">
        <v>2007</v>
      </c>
      <c r="F5" s="15">
        <v>2008</v>
      </c>
      <c r="G5" s="15">
        <v>2007</v>
      </c>
      <c r="H5" s="15" t="s">
        <v>60</v>
      </c>
    </row>
    <row r="6" spans="1:9">
      <c r="A6" s="15" t="s">
        <v>435</v>
      </c>
      <c r="B6" s="15" t="s">
        <v>449</v>
      </c>
      <c r="C6" s="15" t="s">
        <v>450</v>
      </c>
      <c r="D6" s="15" t="s">
        <v>438</v>
      </c>
      <c r="E6" s="15">
        <v>2017</v>
      </c>
      <c r="F6" s="15">
        <v>2018</v>
      </c>
      <c r="G6" s="15">
        <v>2016</v>
      </c>
      <c r="H6" s="15" t="s">
        <v>451</v>
      </c>
    </row>
    <row r="7" spans="1:9">
      <c r="A7" s="15" t="s">
        <v>435</v>
      </c>
      <c r="B7" s="15" t="s">
        <v>452</v>
      </c>
      <c r="C7" s="15" t="s">
        <v>453</v>
      </c>
      <c r="D7" s="15" t="s">
        <v>448</v>
      </c>
      <c r="E7" s="15">
        <v>2018</v>
      </c>
      <c r="F7" s="15">
        <v>2019</v>
      </c>
      <c r="G7" s="15">
        <v>2017</v>
      </c>
      <c r="H7" s="15" t="s">
        <v>443</v>
      </c>
    </row>
    <row r="8" spans="1:9" s="33" customFormat="1">
      <c r="A8" s="32" t="s">
        <v>435</v>
      </c>
      <c r="B8" s="32" t="s">
        <v>454</v>
      </c>
      <c r="C8" s="32" t="s">
        <v>455</v>
      </c>
      <c r="E8" s="32"/>
      <c r="F8" s="32"/>
      <c r="G8" s="32"/>
      <c r="H8" s="32" t="s">
        <v>443</v>
      </c>
      <c r="I8" s="33" t="s">
        <v>203</v>
      </c>
    </row>
    <row r="9" spans="1:9">
      <c r="A9" s="15" t="s">
        <v>435</v>
      </c>
      <c r="B9" s="15" t="s">
        <v>456</v>
      </c>
      <c r="C9" s="15" t="s">
        <v>457</v>
      </c>
      <c r="D9" s="15" t="s">
        <v>448</v>
      </c>
      <c r="E9" s="15">
        <v>2015</v>
      </c>
      <c r="F9" s="15">
        <v>2016</v>
      </c>
      <c r="G9" s="15">
        <v>2015</v>
      </c>
      <c r="H9" s="15" t="s">
        <v>458</v>
      </c>
    </row>
    <row r="10" spans="1:9">
      <c r="A10" s="15" t="s">
        <v>435</v>
      </c>
      <c r="B10" s="34" t="s">
        <v>385</v>
      </c>
      <c r="C10" s="15" t="s">
        <v>459</v>
      </c>
      <c r="D10" s="15" t="s">
        <v>438</v>
      </c>
      <c r="E10" s="15">
        <v>2012</v>
      </c>
      <c r="F10" s="15">
        <v>2013</v>
      </c>
      <c r="G10" s="15">
        <v>2016</v>
      </c>
      <c r="H10" s="15" t="s">
        <v>439</v>
      </c>
    </row>
    <row r="11" spans="1:9">
      <c r="A11" s="15" t="s">
        <v>435</v>
      </c>
      <c r="B11" s="15" t="s">
        <v>268</v>
      </c>
      <c r="C11" s="15" t="s">
        <v>460</v>
      </c>
      <c r="D11" s="15" t="s">
        <v>448</v>
      </c>
      <c r="E11" s="15">
        <v>2018</v>
      </c>
      <c r="F11" s="15">
        <v>2019</v>
      </c>
      <c r="G11" s="15">
        <v>2017</v>
      </c>
      <c r="H11" s="15" t="s">
        <v>443</v>
      </c>
    </row>
    <row r="12" spans="1:9">
      <c r="A12" s="15" t="s">
        <v>435</v>
      </c>
      <c r="B12" s="34" t="s">
        <v>184</v>
      </c>
      <c r="C12" s="15" t="s">
        <v>461</v>
      </c>
      <c r="D12" s="15" t="s">
        <v>448</v>
      </c>
      <c r="E12" s="15">
        <v>2010</v>
      </c>
      <c r="F12" s="15">
        <v>2011</v>
      </c>
      <c r="G12" s="15">
        <v>2010</v>
      </c>
      <c r="H12" s="15" t="s">
        <v>439</v>
      </c>
    </row>
    <row r="13" spans="1:9">
      <c r="A13" s="15" t="s">
        <v>435</v>
      </c>
      <c r="B13" s="15" t="s">
        <v>462</v>
      </c>
      <c r="C13" s="15" t="s">
        <v>463</v>
      </c>
      <c r="D13" s="15" t="s">
        <v>464</v>
      </c>
      <c r="E13" s="15">
        <v>2008</v>
      </c>
      <c r="F13" s="15">
        <v>2009</v>
      </c>
      <c r="G13" s="15">
        <v>2008</v>
      </c>
      <c r="H13" s="15" t="s">
        <v>443</v>
      </c>
    </row>
    <row r="14" spans="1:9" s="33" customFormat="1">
      <c r="A14" s="32" t="s">
        <v>435</v>
      </c>
      <c r="B14" s="32" t="s">
        <v>465</v>
      </c>
      <c r="C14" s="32" t="s">
        <v>455</v>
      </c>
      <c r="E14" s="32"/>
      <c r="F14" s="32"/>
      <c r="G14" s="32"/>
      <c r="H14" s="32" t="s">
        <v>458</v>
      </c>
      <c r="I14" s="33" t="s">
        <v>203</v>
      </c>
    </row>
    <row r="15" spans="1:9">
      <c r="A15" s="15" t="s">
        <v>435</v>
      </c>
      <c r="B15" s="15" t="s">
        <v>466</v>
      </c>
      <c r="C15" s="15" t="s">
        <v>467</v>
      </c>
      <c r="D15" s="15" t="s">
        <v>468</v>
      </c>
      <c r="E15" s="15">
        <v>2013</v>
      </c>
      <c r="F15" s="15">
        <v>2014</v>
      </c>
      <c r="G15" s="15">
        <v>2013</v>
      </c>
      <c r="H15" s="15" t="s">
        <v>439</v>
      </c>
    </row>
    <row r="16" spans="1:9">
      <c r="A16" s="15" t="s">
        <v>435</v>
      </c>
      <c r="B16" s="15" t="s">
        <v>348</v>
      </c>
      <c r="C16" s="15" t="s">
        <v>469</v>
      </c>
      <c r="D16" s="15" t="s">
        <v>438</v>
      </c>
      <c r="E16" s="15">
        <v>2009</v>
      </c>
      <c r="F16" s="15">
        <v>2010</v>
      </c>
      <c r="G16" s="15">
        <v>2009</v>
      </c>
      <c r="H16" s="15" t="s">
        <v>439</v>
      </c>
    </row>
    <row r="17" spans="1:9">
      <c r="A17" s="15" t="s">
        <v>435</v>
      </c>
      <c r="B17" s="15" t="s">
        <v>470</v>
      </c>
      <c r="C17" s="15" t="s">
        <v>471</v>
      </c>
      <c r="D17" s="15" t="s">
        <v>448</v>
      </c>
      <c r="E17" s="15">
        <v>2016</v>
      </c>
      <c r="F17" s="15">
        <v>2017</v>
      </c>
      <c r="G17" s="15">
        <v>2016</v>
      </c>
      <c r="H17" s="15" t="s">
        <v>443</v>
      </c>
    </row>
    <row r="18" spans="1:9">
      <c r="A18" s="15" t="s">
        <v>435</v>
      </c>
      <c r="B18" s="15" t="s">
        <v>472</v>
      </c>
      <c r="C18" s="15" t="s">
        <v>473</v>
      </c>
      <c r="D18" s="15" t="s">
        <v>438</v>
      </c>
      <c r="E18" s="15">
        <v>2013</v>
      </c>
      <c r="F18" s="15">
        <v>2015</v>
      </c>
      <c r="G18" s="15">
        <v>2016</v>
      </c>
      <c r="H18" s="15" t="s">
        <v>439</v>
      </c>
    </row>
    <row r="19" spans="1:9">
      <c r="A19" s="15" t="s">
        <v>435</v>
      </c>
      <c r="B19" s="15" t="s">
        <v>310</v>
      </c>
      <c r="C19" s="15" t="s">
        <v>474</v>
      </c>
      <c r="D19" s="15" t="s">
        <v>448</v>
      </c>
      <c r="E19" s="15">
        <v>2010</v>
      </c>
      <c r="F19" s="15">
        <v>2011</v>
      </c>
      <c r="G19" s="15">
        <v>2010</v>
      </c>
      <c r="H19" s="15" t="s">
        <v>443</v>
      </c>
    </row>
    <row r="20" spans="1:9" s="91" customFormat="1">
      <c r="A20" s="90" t="s">
        <v>435</v>
      </c>
      <c r="B20" s="90" t="s">
        <v>475</v>
      </c>
      <c r="C20" s="90" t="s">
        <v>476</v>
      </c>
      <c r="D20" s="90" t="s">
        <v>442</v>
      </c>
      <c r="E20" s="90">
        <v>2016</v>
      </c>
      <c r="F20" s="90">
        <v>2017</v>
      </c>
      <c r="G20" s="90">
        <v>2016</v>
      </c>
      <c r="H20" s="90" t="s">
        <v>439</v>
      </c>
      <c r="I20" s="91" t="s">
        <v>57</v>
      </c>
    </row>
    <row r="21" spans="1:9">
      <c r="A21" s="15" t="s">
        <v>435</v>
      </c>
      <c r="B21" s="15" t="s">
        <v>477</v>
      </c>
      <c r="C21" s="15" t="s">
        <v>478</v>
      </c>
      <c r="D21" s="15" t="s">
        <v>448</v>
      </c>
      <c r="E21" s="15">
        <v>2016</v>
      </c>
      <c r="F21" s="15">
        <v>2017</v>
      </c>
      <c r="G21" s="15">
        <v>2005</v>
      </c>
      <c r="H21" s="15" t="s">
        <v>451</v>
      </c>
    </row>
    <row r="22" spans="1:9">
      <c r="A22" s="15" t="s">
        <v>435</v>
      </c>
      <c r="B22" s="15" t="s">
        <v>191</v>
      </c>
      <c r="C22" s="15" t="s">
        <v>479</v>
      </c>
      <c r="D22" s="15" t="s">
        <v>468</v>
      </c>
      <c r="E22" s="15">
        <v>2012</v>
      </c>
      <c r="F22" s="15">
        <v>2014</v>
      </c>
      <c r="G22" s="15">
        <v>2012</v>
      </c>
      <c r="H22" s="15" t="s">
        <v>451</v>
      </c>
    </row>
    <row r="23" spans="1:9">
      <c r="A23" s="15" t="s">
        <v>435</v>
      </c>
      <c r="B23" s="15" t="s">
        <v>135</v>
      </c>
      <c r="C23" s="15" t="s">
        <v>480</v>
      </c>
      <c r="D23" s="15" t="s">
        <v>438</v>
      </c>
      <c r="E23" s="15">
        <v>2009</v>
      </c>
      <c r="F23" s="15">
        <v>2010</v>
      </c>
      <c r="G23" s="15">
        <v>2016</v>
      </c>
      <c r="H23" s="15" t="s">
        <v>451</v>
      </c>
    </row>
    <row r="24" spans="1:9">
      <c r="A24" s="15" t="s">
        <v>435</v>
      </c>
      <c r="B24" s="15" t="s">
        <v>481</v>
      </c>
      <c r="C24" s="15" t="s">
        <v>482</v>
      </c>
      <c r="D24" s="15" t="s">
        <v>442</v>
      </c>
      <c r="E24" s="15">
        <v>2016</v>
      </c>
      <c r="F24" s="15">
        <v>2017</v>
      </c>
      <c r="G24" s="15">
        <v>2016</v>
      </c>
      <c r="H24" s="15" t="s">
        <v>443</v>
      </c>
    </row>
    <row r="25" spans="1:9">
      <c r="A25" s="15" t="s">
        <v>435</v>
      </c>
      <c r="B25" s="15" t="s">
        <v>178</v>
      </c>
      <c r="C25" s="15" t="s">
        <v>483</v>
      </c>
      <c r="D25" s="15" t="s">
        <v>468</v>
      </c>
      <c r="E25" s="15">
        <v>2016</v>
      </c>
      <c r="F25" s="15">
        <v>2018</v>
      </c>
      <c r="G25" s="15">
        <v>2004</v>
      </c>
      <c r="H25" s="15" t="s">
        <v>451</v>
      </c>
    </row>
    <row r="26" spans="1:9">
      <c r="A26" s="15" t="s">
        <v>435</v>
      </c>
      <c r="B26" s="15" t="s">
        <v>484</v>
      </c>
      <c r="C26" s="15" t="s">
        <v>485</v>
      </c>
      <c r="D26" s="15" t="s">
        <v>464</v>
      </c>
      <c r="E26" s="15">
        <v>2008</v>
      </c>
      <c r="F26" s="15">
        <v>2009</v>
      </c>
      <c r="G26" s="15">
        <v>2008</v>
      </c>
      <c r="H26" s="15" t="s">
        <v>443</v>
      </c>
    </row>
    <row r="27" spans="1:9">
      <c r="A27" s="15" t="s">
        <v>435</v>
      </c>
      <c r="B27" s="15" t="s">
        <v>486</v>
      </c>
      <c r="C27" s="15" t="s">
        <v>487</v>
      </c>
      <c r="D27" s="15" t="s">
        <v>442</v>
      </c>
      <c r="E27" s="15">
        <v>2015</v>
      </c>
      <c r="F27" s="15">
        <v>2016</v>
      </c>
      <c r="G27" s="15">
        <v>2015</v>
      </c>
      <c r="H27" s="15" t="s">
        <v>458</v>
      </c>
    </row>
    <row r="28" spans="1:9">
      <c r="A28" s="15" t="s">
        <v>435</v>
      </c>
      <c r="B28" s="15" t="s">
        <v>232</v>
      </c>
      <c r="C28" s="15" t="s">
        <v>488</v>
      </c>
      <c r="D28" s="15" t="s">
        <v>448</v>
      </c>
      <c r="E28" s="15">
        <v>2018</v>
      </c>
      <c r="F28" s="15">
        <v>2019</v>
      </c>
      <c r="G28" s="15">
        <v>2017</v>
      </c>
      <c r="H28" s="15" t="s">
        <v>451</v>
      </c>
    </row>
    <row r="29" spans="1:9">
      <c r="A29" s="15" t="s">
        <v>435</v>
      </c>
      <c r="B29" s="15" t="s">
        <v>187</v>
      </c>
      <c r="C29" s="15" t="s">
        <v>489</v>
      </c>
      <c r="D29" s="15" t="s">
        <v>448</v>
      </c>
      <c r="E29" s="15">
        <v>2017</v>
      </c>
      <c r="F29" s="15">
        <v>2018</v>
      </c>
      <c r="G29" s="15">
        <v>2017</v>
      </c>
      <c r="H29" s="15" t="s">
        <v>451</v>
      </c>
    </row>
    <row r="30" spans="1:9">
      <c r="A30" s="15" t="s">
        <v>435</v>
      </c>
      <c r="B30" s="15" t="s">
        <v>490</v>
      </c>
      <c r="C30" s="15" t="s">
        <v>491</v>
      </c>
      <c r="D30" s="15" t="s">
        <v>442</v>
      </c>
      <c r="E30" s="15">
        <v>2015</v>
      </c>
      <c r="F30" s="15">
        <v>2016</v>
      </c>
      <c r="G30" s="15">
        <v>2015</v>
      </c>
      <c r="H30" s="15" t="s">
        <v>439</v>
      </c>
    </row>
    <row r="31" spans="1:9" s="91" customFormat="1">
      <c r="A31" s="90" t="s">
        <v>435</v>
      </c>
      <c r="B31" s="90" t="s">
        <v>492</v>
      </c>
      <c r="C31" s="90" t="s">
        <v>493</v>
      </c>
      <c r="D31" s="90" t="s">
        <v>438</v>
      </c>
      <c r="E31" s="90">
        <v>2012</v>
      </c>
      <c r="F31" s="90">
        <v>2013</v>
      </c>
      <c r="G31" s="90">
        <v>2012</v>
      </c>
      <c r="H31" s="90" t="s">
        <v>439</v>
      </c>
      <c r="I31" s="91" t="s">
        <v>57</v>
      </c>
    </row>
    <row r="32" spans="1:9">
      <c r="A32" s="15" t="s">
        <v>435</v>
      </c>
      <c r="B32" s="15" t="s">
        <v>494</v>
      </c>
      <c r="C32" s="15" t="s">
        <v>495</v>
      </c>
      <c r="D32" s="15" t="s">
        <v>442</v>
      </c>
      <c r="E32" s="15">
        <v>2013</v>
      </c>
      <c r="F32" s="15">
        <v>2015</v>
      </c>
      <c r="G32" s="15">
        <v>2013</v>
      </c>
      <c r="H32" s="15" t="s">
        <v>451</v>
      </c>
    </row>
    <row r="33" spans="1:8">
      <c r="A33" s="15" t="s">
        <v>435</v>
      </c>
      <c r="B33" s="15" t="s">
        <v>496</v>
      </c>
      <c r="C33" s="15" t="s">
        <v>497</v>
      </c>
      <c r="D33" s="15" t="s">
        <v>442</v>
      </c>
      <c r="E33" s="15">
        <v>2013</v>
      </c>
      <c r="F33" s="15">
        <v>2015</v>
      </c>
      <c r="G33" s="15">
        <v>2013</v>
      </c>
      <c r="H33" s="15" t="s">
        <v>443</v>
      </c>
    </row>
    <row r="34" spans="1:8">
      <c r="A34" s="15" t="s">
        <v>435</v>
      </c>
      <c r="B34" s="15" t="s">
        <v>237</v>
      </c>
      <c r="C34" s="15" t="s">
        <v>498</v>
      </c>
      <c r="D34" s="15" t="s">
        <v>448</v>
      </c>
      <c r="E34" s="15">
        <v>2018</v>
      </c>
      <c r="F34" s="15">
        <v>2019</v>
      </c>
      <c r="G34" s="15">
        <v>2017</v>
      </c>
      <c r="H34" s="15" t="s">
        <v>443</v>
      </c>
    </row>
    <row r="35" spans="1:8">
      <c r="A35" s="15" t="s">
        <v>435</v>
      </c>
      <c r="B35" s="15" t="s">
        <v>499</v>
      </c>
      <c r="C35" s="15" t="s">
        <v>500</v>
      </c>
      <c r="D35" s="15" t="s">
        <v>438</v>
      </c>
      <c r="E35" s="15">
        <v>2007</v>
      </c>
      <c r="F35" s="15">
        <v>2008</v>
      </c>
      <c r="G35" s="15">
        <v>2012</v>
      </c>
      <c r="H35" s="15" t="s">
        <v>60</v>
      </c>
    </row>
    <row r="36" spans="1:8">
      <c r="A36" s="15" t="s">
        <v>435</v>
      </c>
      <c r="B36" s="15" t="s">
        <v>501</v>
      </c>
      <c r="C36" s="15" t="s">
        <v>502</v>
      </c>
      <c r="D36" s="15" t="s">
        <v>438</v>
      </c>
      <c r="E36" s="15">
        <v>2013</v>
      </c>
      <c r="F36" s="15">
        <v>2014</v>
      </c>
      <c r="G36" s="15">
        <v>2013</v>
      </c>
      <c r="H36" s="15" t="s">
        <v>451</v>
      </c>
    </row>
    <row r="37" spans="1:8">
      <c r="A37" s="15" t="s">
        <v>435</v>
      </c>
      <c r="B37" s="15" t="s">
        <v>201</v>
      </c>
      <c r="C37" s="15" t="s">
        <v>503</v>
      </c>
      <c r="D37" s="15" t="s">
        <v>468</v>
      </c>
      <c r="E37" s="15">
        <v>2012</v>
      </c>
      <c r="F37" s="15">
        <v>2014</v>
      </c>
      <c r="G37" s="15">
        <v>2012</v>
      </c>
      <c r="H37" s="15" t="s">
        <v>451</v>
      </c>
    </row>
    <row r="38" spans="1:8">
      <c r="A38" s="15" t="s">
        <v>435</v>
      </c>
      <c r="B38" s="15" t="s">
        <v>504</v>
      </c>
      <c r="C38" s="15" t="s">
        <v>473</v>
      </c>
      <c r="D38" s="15" t="s">
        <v>442</v>
      </c>
      <c r="E38" s="15">
        <v>2013</v>
      </c>
      <c r="F38" s="15">
        <v>2015</v>
      </c>
      <c r="G38" s="15">
        <v>2013</v>
      </c>
      <c r="H38" s="15" t="s">
        <v>451</v>
      </c>
    </row>
    <row r="39" spans="1:8">
      <c r="B39" s="35" t="s">
        <v>706</v>
      </c>
    </row>
    <row r="40" spans="1:8">
      <c r="B40" s="36" t="s">
        <v>707</v>
      </c>
    </row>
  </sheetData>
  <autoFilter ref="A1:H40" xr:uid="{14BF27AE-E5B3-3A4F-8494-69D25C1B4B9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EFE7-E651-FA4C-AE8D-16F32127262B}">
  <dimension ref="A1:G11"/>
  <sheetViews>
    <sheetView workbookViewId="0">
      <selection activeCell="I13" sqref="I13"/>
    </sheetView>
  </sheetViews>
  <sheetFormatPr defaultColWidth="11" defaultRowHeight="15.6"/>
  <sheetData>
    <row r="1" spans="1:7">
      <c r="A1" s="13" t="s">
        <v>427</v>
      </c>
      <c r="B1" s="14" t="s">
        <v>428</v>
      </c>
      <c r="C1" s="14" t="s">
        <v>429</v>
      </c>
      <c r="D1" s="14" t="s">
        <v>430</v>
      </c>
      <c r="E1" s="14" t="s">
        <v>431</v>
      </c>
      <c r="F1" s="14" t="s">
        <v>432</v>
      </c>
      <c r="G1" s="14" t="s">
        <v>433</v>
      </c>
    </row>
    <row r="2" spans="1:7">
      <c r="A2" s="15" t="s">
        <v>566</v>
      </c>
      <c r="B2" s="15" t="s">
        <v>567</v>
      </c>
      <c r="C2" s="15" t="s">
        <v>455</v>
      </c>
    </row>
    <row r="3" spans="1:7">
      <c r="A3" s="15" t="s">
        <v>566</v>
      </c>
      <c r="B3" s="15" t="s">
        <v>519</v>
      </c>
      <c r="C3" s="15" t="s">
        <v>568</v>
      </c>
      <c r="D3" s="15" t="s">
        <v>448</v>
      </c>
      <c r="E3" s="15">
        <v>2010</v>
      </c>
      <c r="F3" s="15">
        <v>2012</v>
      </c>
      <c r="G3" s="15">
        <v>2010</v>
      </c>
    </row>
    <row r="4" spans="1:7">
      <c r="A4" s="15" t="s">
        <v>566</v>
      </c>
      <c r="B4" s="15" t="s">
        <v>533</v>
      </c>
      <c r="C4" s="15" t="s">
        <v>569</v>
      </c>
      <c r="D4" s="15" t="s">
        <v>448</v>
      </c>
      <c r="E4" s="15">
        <v>2012</v>
      </c>
      <c r="F4" s="15">
        <v>2014</v>
      </c>
      <c r="G4" s="15">
        <v>2012</v>
      </c>
    </row>
    <row r="5" spans="1:7">
      <c r="A5" s="15" t="s">
        <v>566</v>
      </c>
      <c r="B5" s="15" t="s">
        <v>60</v>
      </c>
      <c r="C5" s="15" t="s">
        <v>570</v>
      </c>
      <c r="D5" s="15" t="s">
        <v>448</v>
      </c>
      <c r="E5" s="15">
        <v>2010</v>
      </c>
      <c r="F5" s="15">
        <v>2012</v>
      </c>
      <c r="G5" s="15">
        <v>2010</v>
      </c>
    </row>
    <row r="6" spans="1:7">
      <c r="A6" s="15" t="s">
        <v>566</v>
      </c>
      <c r="B6" s="15" t="s">
        <v>571</v>
      </c>
      <c r="C6" s="15" t="s">
        <v>572</v>
      </c>
      <c r="D6" s="15" t="s">
        <v>455</v>
      </c>
    </row>
    <row r="7" spans="1:7">
      <c r="A7" s="15" t="s">
        <v>566</v>
      </c>
      <c r="B7" s="15" t="s">
        <v>536</v>
      </c>
      <c r="C7" s="15" t="s">
        <v>573</v>
      </c>
      <c r="D7" s="15" t="s">
        <v>448</v>
      </c>
      <c r="E7" s="15">
        <v>2013</v>
      </c>
      <c r="F7" s="15">
        <v>2015</v>
      </c>
      <c r="G7" s="15">
        <v>2015</v>
      </c>
    </row>
    <row r="8" spans="1:7">
      <c r="A8" s="15" t="s">
        <v>566</v>
      </c>
      <c r="B8" s="15" t="s">
        <v>574</v>
      </c>
      <c r="C8" s="15" t="s">
        <v>575</v>
      </c>
      <c r="D8" s="15" t="s">
        <v>455</v>
      </c>
    </row>
    <row r="9" spans="1:7">
      <c r="A9" s="15" t="s">
        <v>566</v>
      </c>
      <c r="B9" s="15" t="s">
        <v>538</v>
      </c>
      <c r="C9" s="15" t="s">
        <v>573</v>
      </c>
      <c r="D9" s="15" t="s">
        <v>448</v>
      </c>
      <c r="E9" s="15">
        <v>2015</v>
      </c>
      <c r="F9" s="15">
        <v>2017</v>
      </c>
      <c r="G9" s="15">
        <v>2015</v>
      </c>
    </row>
    <row r="10" spans="1:7">
      <c r="A10" s="15" t="s">
        <v>566</v>
      </c>
      <c r="B10" s="15" t="s">
        <v>539</v>
      </c>
      <c r="C10" s="15" t="s">
        <v>573</v>
      </c>
      <c r="D10" s="15" t="s">
        <v>448</v>
      </c>
      <c r="E10" s="15">
        <v>2013</v>
      </c>
      <c r="F10" s="15">
        <v>2015</v>
      </c>
      <c r="G10" s="15">
        <v>2015</v>
      </c>
    </row>
    <row r="11" spans="1:7">
      <c r="A11" s="15" t="s">
        <v>566</v>
      </c>
      <c r="B11" s="15" t="s">
        <v>551</v>
      </c>
      <c r="C11" s="15" t="s">
        <v>576</v>
      </c>
      <c r="D11" s="15" t="s">
        <v>448</v>
      </c>
      <c r="E11" s="15">
        <v>2012</v>
      </c>
      <c r="F11" s="15">
        <v>2014</v>
      </c>
      <c r="G11" s="15">
        <v>2012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340B1-D572-A04C-A429-8F4490F0BA2A}">
  <sheetPr>
    <tabColor rgb="FFFF0000"/>
  </sheetPr>
  <dimension ref="A1:F3"/>
  <sheetViews>
    <sheetView workbookViewId="0">
      <selection activeCell="E11" sqref="E11"/>
    </sheetView>
  </sheetViews>
  <sheetFormatPr defaultColWidth="10.796875" defaultRowHeight="15.6"/>
  <cols>
    <col min="1" max="8" width="21.296875" style="93" customWidth="1"/>
    <col min="9" max="16384" width="10.796875" style="93"/>
  </cols>
  <sheetData>
    <row r="1" spans="1:6">
      <c r="A1" s="92" t="s">
        <v>803</v>
      </c>
      <c r="B1" s="92" t="s">
        <v>804</v>
      </c>
      <c r="C1" s="92" t="s">
        <v>805</v>
      </c>
      <c r="D1" s="92" t="s">
        <v>806</v>
      </c>
      <c r="E1" s="92" t="s">
        <v>807</v>
      </c>
      <c r="F1" s="92" t="s">
        <v>808</v>
      </c>
    </row>
    <row r="2" spans="1:6">
      <c r="A2" s="94" t="s">
        <v>58</v>
      </c>
      <c r="B2" s="95" t="s">
        <v>809</v>
      </c>
      <c r="C2" s="95" t="s">
        <v>810</v>
      </c>
      <c r="D2" s="96" t="s">
        <v>811</v>
      </c>
      <c r="E2" s="96" t="s">
        <v>812</v>
      </c>
      <c r="F2" s="96" t="s">
        <v>813</v>
      </c>
    </row>
    <row r="3" spans="1:6">
      <c r="A3" s="94" t="s">
        <v>235</v>
      </c>
      <c r="B3" s="95" t="s">
        <v>809</v>
      </c>
      <c r="C3" s="96" t="s">
        <v>814</v>
      </c>
      <c r="D3" s="96" t="s">
        <v>811</v>
      </c>
      <c r="E3" s="95" t="s">
        <v>815</v>
      </c>
      <c r="F3" s="96" t="s">
        <v>813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ALL PROGRAMMES</vt:lpstr>
      <vt:lpstr>UG Engineering</vt:lpstr>
      <vt:lpstr>Sheet1</vt:lpstr>
      <vt:lpstr>UG FFA</vt:lpstr>
      <vt:lpstr>UG FHE</vt:lpstr>
      <vt:lpstr>UG Law</vt:lpstr>
      <vt:lpstr>UG FMS</vt:lpstr>
      <vt:lpstr>UG FST</vt:lpstr>
      <vt:lpstr>UG FSS</vt:lpstr>
      <vt:lpstr>UG Sport</vt:lpstr>
      <vt:lpstr>CSEC Subjects 2018</vt:lpstr>
      <vt:lpstr>CAPE Subjects 2018</vt:lpstr>
      <vt:lpstr>CCSLC 2018</vt:lpstr>
      <vt:lpstr>ERRORS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Nicholas Mendez</cp:lastModifiedBy>
  <dcterms:created xsi:type="dcterms:W3CDTF">2018-09-24T21:38:06Z</dcterms:created>
  <dcterms:modified xsi:type="dcterms:W3CDTF">2019-05-17T19:39:28Z</dcterms:modified>
</cp:coreProperties>
</file>